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DC6AE49B-BF87-4A99-ADBE-8EEAF4FFBDF6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F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F10" i="1" l="1"/>
  <c r="F18" i="1"/>
  <c r="F26" i="1"/>
  <c r="F34" i="1"/>
  <c r="F42" i="1"/>
  <c r="F50" i="1"/>
  <c r="F58" i="1"/>
  <c r="F66" i="1"/>
  <c r="F74" i="1"/>
  <c r="F82" i="1"/>
  <c r="F90" i="1"/>
  <c r="F98" i="1"/>
  <c r="F3" i="1"/>
  <c r="F11" i="1"/>
  <c r="F19" i="1"/>
  <c r="F27" i="1"/>
  <c r="F35" i="1"/>
  <c r="F43" i="1"/>
  <c r="F51" i="1"/>
  <c r="F59" i="1"/>
  <c r="F67" i="1"/>
  <c r="F75" i="1"/>
  <c r="F83" i="1"/>
  <c r="F91" i="1"/>
  <c r="F99" i="1"/>
  <c r="F4" i="1"/>
  <c r="F12" i="1"/>
  <c r="F20" i="1"/>
  <c r="F28" i="1"/>
  <c r="F36" i="1"/>
  <c r="F44" i="1"/>
  <c r="F52" i="1"/>
  <c r="F60" i="1"/>
  <c r="F68" i="1"/>
  <c r="F76" i="1"/>
  <c r="F84" i="1"/>
  <c r="F92" i="1"/>
  <c r="F100" i="1"/>
  <c r="F5" i="1"/>
  <c r="F13" i="1"/>
  <c r="F21" i="1"/>
  <c r="F29" i="1"/>
  <c r="F37" i="1"/>
  <c r="F45" i="1"/>
  <c r="F53" i="1"/>
  <c r="F61" i="1"/>
  <c r="F69" i="1"/>
  <c r="F77" i="1"/>
  <c r="F85" i="1"/>
  <c r="F93" i="1"/>
  <c r="F101" i="1"/>
  <c r="F6" i="1"/>
  <c r="F14" i="1"/>
  <c r="F22" i="1"/>
  <c r="F30" i="1"/>
  <c r="F38" i="1"/>
  <c r="F46" i="1"/>
  <c r="F54" i="1"/>
  <c r="F62" i="1"/>
  <c r="F70" i="1"/>
  <c r="F78" i="1"/>
  <c r="F86" i="1"/>
  <c r="F94" i="1"/>
  <c r="F102" i="1"/>
  <c r="F7" i="1"/>
  <c r="F15" i="1"/>
  <c r="F23" i="1"/>
  <c r="F31" i="1"/>
  <c r="F39" i="1"/>
  <c r="F47" i="1"/>
  <c r="F55" i="1"/>
  <c r="F63" i="1"/>
  <c r="F71" i="1"/>
  <c r="F79" i="1"/>
  <c r="F87" i="1"/>
  <c r="F95" i="1"/>
  <c r="F8" i="1"/>
  <c r="F16" i="1"/>
  <c r="F24" i="1"/>
  <c r="F32" i="1"/>
  <c r="F40" i="1"/>
  <c r="F48" i="1"/>
  <c r="F56" i="1"/>
  <c r="F64" i="1"/>
  <c r="F9" i="1"/>
  <c r="F72" i="1"/>
  <c r="F17" i="1"/>
  <c r="F73" i="1"/>
  <c r="F80" i="1"/>
  <c r="F88" i="1"/>
  <c r="F89" i="1"/>
  <c r="F25" i="1"/>
  <c r="F33" i="1"/>
  <c r="F81" i="1"/>
  <c r="F49" i="1"/>
  <c r="F41" i="1"/>
  <c r="F57" i="1"/>
  <c r="F96" i="1"/>
  <c r="F65" i="1"/>
  <c r="F97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<sst xmlns="http://schemas.openxmlformats.org/spreadsheetml/2006/main" count="6" uniqueCount="6">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</sst>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FA-4401-9C5D-812B99C1B948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Sheet1!$F$2:$F$102</c:f>
              <c:numCache>
                <c:formatCode>General</c:formatCode>
                <c:ptCount val="101"/>
                <c:pt idx="0">
                  <c:v>-22.100000000000019</c:v>
                </c:pt>
                <c:pt idx="1">
                  <c:v>-21.680000000000021</c:v>
                </c:pt>
                <c:pt idx="2">
                  <c:v>-21.260000000000019</c:v>
                </c:pt>
                <c:pt idx="3">
                  <c:v>-20.840000000000021</c:v>
                </c:pt>
                <c:pt idx="4">
                  <c:v>-20.420000000000016</c:v>
                </c:pt>
                <c:pt idx="5">
                  <c:v>-20.000000000000018</c:v>
                </c:pt>
                <c:pt idx="6">
                  <c:v>-19.58000000000002</c:v>
                </c:pt>
                <c:pt idx="7">
                  <c:v>-19.160000000000018</c:v>
                </c:pt>
                <c:pt idx="8">
                  <c:v>-18.740000000000038</c:v>
                </c:pt>
                <c:pt idx="9">
                  <c:v>-18.320000000000039</c:v>
                </c:pt>
                <c:pt idx="10">
                  <c:v>-17.900000000000038</c:v>
                </c:pt>
                <c:pt idx="11">
                  <c:v>-17.480000000000036</c:v>
                </c:pt>
                <c:pt idx="12">
                  <c:v>-17.060000000000038</c:v>
                </c:pt>
                <c:pt idx="13">
                  <c:v>-16.640000000000036</c:v>
                </c:pt>
                <c:pt idx="14">
                  <c:v>-16.220000000000038</c:v>
                </c:pt>
                <c:pt idx="15">
                  <c:v>-15.800000000000036</c:v>
                </c:pt>
                <c:pt idx="16">
                  <c:v>-15.380000000000035</c:v>
                </c:pt>
                <c:pt idx="17">
                  <c:v>-14.960000000000036</c:v>
                </c:pt>
                <c:pt idx="18">
                  <c:v>-14.540000000000035</c:v>
                </c:pt>
                <c:pt idx="19">
                  <c:v>-14.120000000000035</c:v>
                </c:pt>
                <c:pt idx="20">
                  <c:v>-13.700000000000033</c:v>
                </c:pt>
                <c:pt idx="21">
                  <c:v>-13.280000000000033</c:v>
                </c:pt>
                <c:pt idx="22">
                  <c:v>-12.860000000000054</c:v>
                </c:pt>
                <c:pt idx="23">
                  <c:v>-12.440000000000055</c:v>
                </c:pt>
                <c:pt idx="24">
                  <c:v>-12.020000000000053</c:v>
                </c:pt>
                <c:pt idx="25">
                  <c:v>-11.600000000000055</c:v>
                </c:pt>
                <c:pt idx="26">
                  <c:v>-11.180000000000053</c:v>
                </c:pt>
                <c:pt idx="27">
                  <c:v>-10.760000000000053</c:v>
                </c:pt>
                <c:pt idx="28">
                  <c:v>-10.340000000000051</c:v>
                </c:pt>
                <c:pt idx="29">
                  <c:v>-9.9200000000000514</c:v>
                </c:pt>
                <c:pt idx="30">
                  <c:v>-9.5000000000000515</c:v>
                </c:pt>
                <c:pt idx="31">
                  <c:v>-9.0800000000000516</c:v>
                </c:pt>
                <c:pt idx="32">
                  <c:v>-8.6600000000000499</c:v>
                </c:pt>
                <c:pt idx="33">
                  <c:v>-8.24000000000005</c:v>
                </c:pt>
                <c:pt idx="34">
                  <c:v>-7.8200000000000518</c:v>
                </c:pt>
                <c:pt idx="35">
                  <c:v>-7.4000000000000483</c:v>
                </c:pt>
                <c:pt idx="36">
                  <c:v>-6.9800000000000697</c:v>
                </c:pt>
                <c:pt idx="37">
                  <c:v>-6.5600000000000698</c:v>
                </c:pt>
                <c:pt idx="38">
                  <c:v>-6.1400000000000698</c:v>
                </c:pt>
                <c:pt idx="39">
                  <c:v>-5.720000000000069</c:v>
                </c:pt>
                <c:pt idx="40">
                  <c:v>-5.3000000000000691</c:v>
                </c:pt>
                <c:pt idx="41">
                  <c:v>-4.8800000000000683</c:v>
                </c:pt>
                <c:pt idx="42">
                  <c:v>-4.4600000000000675</c:v>
                </c:pt>
                <c:pt idx="43">
                  <c:v>-4.0400000000000675</c:v>
                </c:pt>
                <c:pt idx="44">
                  <c:v>-3.6200000000000667</c:v>
                </c:pt>
                <c:pt idx="45">
                  <c:v>-3.2000000000000668</c:v>
                </c:pt>
                <c:pt idx="46">
                  <c:v>-2.7800000000000646</c:v>
                </c:pt>
                <c:pt idx="47">
                  <c:v>-2.3600000000000656</c:v>
                </c:pt>
                <c:pt idx="48">
                  <c:v>-1.9400000000000679</c:v>
                </c:pt>
                <c:pt idx="49">
                  <c:v>-1.5200000000000631</c:v>
                </c:pt>
                <c:pt idx="50">
                  <c:v>-1.1000000000000876</c:v>
                </c:pt>
                <c:pt idx="51">
                  <c:v>-0.68000000000000349</c:v>
                </c:pt>
                <c:pt idx="52">
                  <c:v>-0.26000000000000112</c:v>
                </c:pt>
                <c:pt idx="53">
                  <c:v>0.15999999999999925</c:v>
                </c:pt>
                <c:pt idx="54">
                  <c:v>0.58000000000000185</c:v>
                </c:pt>
                <c:pt idx="55">
                  <c:v>1</c:v>
                </c:pt>
                <c:pt idx="56">
                  <c:v>1.4200000000000004</c:v>
                </c:pt>
                <c:pt idx="57">
                  <c:v>1.8400000000000005</c:v>
                </c:pt>
                <c:pt idx="58">
                  <c:v>2.2600000000000016</c:v>
                </c:pt>
                <c:pt idx="59">
                  <c:v>2.6800000000000015</c:v>
                </c:pt>
                <c:pt idx="60">
                  <c:v>3.1000000000000019</c:v>
                </c:pt>
                <c:pt idx="61">
                  <c:v>3.5200000000000027</c:v>
                </c:pt>
                <c:pt idx="62">
                  <c:v>3.9400000000000026</c:v>
                </c:pt>
                <c:pt idx="63">
                  <c:v>4.360000000000003</c:v>
                </c:pt>
                <c:pt idx="64">
                  <c:v>4.7800000000000029</c:v>
                </c:pt>
                <c:pt idx="65">
                  <c:v>5.2000000000000037</c:v>
                </c:pt>
                <c:pt idx="66">
                  <c:v>5.6200000000000045</c:v>
                </c:pt>
                <c:pt idx="67">
                  <c:v>6.0400000000000045</c:v>
                </c:pt>
                <c:pt idx="68">
                  <c:v>6.4600000000000053</c:v>
                </c:pt>
                <c:pt idx="69">
                  <c:v>6.8800000000000052</c:v>
                </c:pt>
                <c:pt idx="70">
                  <c:v>7.300000000000006</c:v>
                </c:pt>
                <c:pt idx="71">
                  <c:v>7.7199999999997955</c:v>
                </c:pt>
                <c:pt idx="72">
                  <c:v>8.1399999999997963</c:v>
                </c:pt>
                <c:pt idx="73">
                  <c:v>8.5599999999997962</c:v>
                </c:pt>
                <c:pt idx="74">
                  <c:v>8.9799999999997979</c:v>
                </c:pt>
                <c:pt idx="75">
                  <c:v>9.3999999999997961</c:v>
                </c:pt>
                <c:pt idx="76">
                  <c:v>9.8199999999997978</c:v>
                </c:pt>
                <c:pt idx="77">
                  <c:v>10.239999999999798</c:v>
                </c:pt>
                <c:pt idx="78">
                  <c:v>10.659999999999799</c:v>
                </c:pt>
                <c:pt idx="79">
                  <c:v>11.079999999999799</c:v>
                </c:pt>
                <c:pt idx="80">
                  <c:v>11.499999999999799</c:v>
                </c:pt>
                <c:pt idx="81">
                  <c:v>11.919999999999799</c:v>
                </c:pt>
                <c:pt idx="82">
                  <c:v>12.339999999999801</c:v>
                </c:pt>
                <c:pt idx="83">
                  <c:v>12.759999999999801</c:v>
                </c:pt>
                <c:pt idx="84">
                  <c:v>13.179999999999801</c:v>
                </c:pt>
                <c:pt idx="85">
                  <c:v>13.599999999999801</c:v>
                </c:pt>
                <c:pt idx="86">
                  <c:v>14.019999999999801</c:v>
                </c:pt>
                <c:pt idx="87">
                  <c:v>14.439999999999802</c:v>
                </c:pt>
                <c:pt idx="88">
                  <c:v>14.859999999999802</c:v>
                </c:pt>
                <c:pt idx="89">
                  <c:v>15.279999999999804</c:v>
                </c:pt>
                <c:pt idx="90">
                  <c:v>15.699999999999802</c:v>
                </c:pt>
                <c:pt idx="91">
                  <c:v>16.119999999999806</c:v>
                </c:pt>
                <c:pt idx="92">
                  <c:v>16.539999999999807</c:v>
                </c:pt>
                <c:pt idx="93">
                  <c:v>16.959999999999802</c:v>
                </c:pt>
                <c:pt idx="94">
                  <c:v>17.379999999999804</c:v>
                </c:pt>
                <c:pt idx="95">
                  <c:v>17.799999999999805</c:v>
                </c:pt>
                <c:pt idx="96">
                  <c:v>18.219999999999803</c:v>
                </c:pt>
                <c:pt idx="97">
                  <c:v>18.639999999999809</c:v>
                </c:pt>
                <c:pt idx="98">
                  <c:v>19.059999999999807</c:v>
                </c:pt>
                <c:pt idx="99">
                  <c:v>19.479999999999805</c:v>
                </c:pt>
                <c:pt idx="100">
                  <c:v>19.899999999999807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FA-4401-9C5D-812B99C1B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735344"/>
        <c:axId val="255514992"/>
      </c:lineChart>
      <c:catAx>
        <c:axId val="12873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514992"/>
        <c:crosses val="autoZero"/>
        <c:auto val="1"/>
        <c:lblAlgn val="ctr"/>
        <c:lblOffset val="100"/>
        <c:noMultiLvlLbl val="0"/>
      </c:catAx>
      <c:valAx>
        <c:axId val="2555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73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</xdr:colOff>
      <xdr:row>1</xdr:row>
      <xdr:rowOff>0</xdr:rowOff>
    </xdr:from>
    <xdr:to>
      <xdr:col>11</xdr:col>
      <xdr:colOff>83820</xdr:colOff>
      <xdr:row>36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5EDB941-21E5-3A59-F480-56DEDF247D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sheetData>
    <row r="1" spans="1:6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  <c r="F1" t="s">
        <v>5</v>
      </c>
    </row>
    <row r="2" spans="1:6" x14ac:dyDescent="0.45">
      <c r="A2">
        <v>-10</v>
      </c>
      <c r="B2">
        <f>A2^2</f>
        <v>100</v>
      </c>
      <c r="C2">
        <v>1</v>
      </c>
      <c r="D2">
        <f>C2^2</f>
        <v>1</v>
      </c>
      <c r="E2">
        <f>((C2+0.1)^2-D2)/0.1</f>
        <v>2.1000000000000019</v>
      </c>
      <c r="F2">
        <f>$E$2*(A2-$C$2)+$D$2</f>
        <v>-22.100000000000019</v>
      </c>
    </row>
    <row r="3" spans="1:6" x14ac:dyDescent="0.45">
      <c r="A3">
        <v>-9.8000000000000007</v>
      </c>
      <c r="B3">
        <f t="shared" ref="B3:B66" si="0">A3^2</f>
        <v>96.04000000000002</v>
      </c>
      <c r="F3">
        <f t="shared" ref="F3:F66" si="1">$E$2*(A3-$C$2)+$D$2</f>
        <v>-21.680000000000021</v>
      </c>
    </row>
    <row r="4" spans="1:6" x14ac:dyDescent="0.45">
      <c r="A4">
        <v>-9.6</v>
      </c>
      <c r="B4">
        <f t="shared" si="0"/>
        <v>92.16</v>
      </c>
      <c r="F4">
        <f t="shared" si="1"/>
        <v>-21.260000000000019</v>
      </c>
    </row>
    <row r="5" spans="1:6" x14ac:dyDescent="0.45">
      <c r="A5">
        <v>-9.4</v>
      </c>
      <c r="B5">
        <f t="shared" si="0"/>
        <v>88.360000000000014</v>
      </c>
      <c r="F5">
        <f t="shared" si="1"/>
        <v>-20.840000000000021</v>
      </c>
    </row>
    <row r="6" spans="1:6" x14ac:dyDescent="0.45">
      <c r="A6">
        <v>-9.1999999999999993</v>
      </c>
      <c r="B6">
        <f t="shared" si="0"/>
        <v>84.639999999999986</v>
      </c>
      <c r="F6">
        <f t="shared" si="1"/>
        <v>-20.420000000000016</v>
      </c>
    </row>
    <row r="7" spans="1:6" x14ac:dyDescent="0.45">
      <c r="A7">
        <v>-9</v>
      </c>
      <c r="B7">
        <f t="shared" si="0"/>
        <v>81</v>
      </c>
      <c r="F7">
        <f t="shared" si="1"/>
        <v>-20.000000000000018</v>
      </c>
    </row>
    <row r="8" spans="1:6" x14ac:dyDescent="0.45">
      <c r="A8">
        <v>-8.8000000000000007</v>
      </c>
      <c r="B8">
        <f t="shared" si="0"/>
        <v>77.440000000000012</v>
      </c>
      <c r="F8">
        <f t="shared" si="1"/>
        <v>-19.58000000000002</v>
      </c>
    </row>
    <row r="9" spans="1:6" x14ac:dyDescent="0.45">
      <c r="A9">
        <v>-8.6</v>
      </c>
      <c r="B9">
        <f t="shared" si="0"/>
        <v>73.959999999999994</v>
      </c>
      <c r="F9">
        <f t="shared" si="1"/>
        <v>-19.160000000000018</v>
      </c>
    </row>
    <row r="10" spans="1:6" x14ac:dyDescent="0.45">
      <c r="A10">
        <v>-8.4000000000000092</v>
      </c>
      <c r="B10">
        <f t="shared" si="0"/>
        <v>70.560000000000159</v>
      </c>
      <c r="F10">
        <f t="shared" si="1"/>
        <v>-18.740000000000038</v>
      </c>
    </row>
    <row r="11" spans="1:6" x14ac:dyDescent="0.45">
      <c r="A11">
        <v>-8.2000000000000099</v>
      </c>
      <c r="B11">
        <f t="shared" si="0"/>
        <v>67.240000000000165</v>
      </c>
      <c r="F11">
        <f t="shared" si="1"/>
        <v>-18.320000000000039</v>
      </c>
    </row>
    <row r="12" spans="1:6" x14ac:dyDescent="0.45">
      <c r="A12">
        <v>-8.0000000000000107</v>
      </c>
      <c r="B12">
        <f t="shared" si="0"/>
        <v>64.000000000000171</v>
      </c>
      <c r="F12">
        <f t="shared" si="1"/>
        <v>-17.900000000000038</v>
      </c>
    </row>
    <row r="13" spans="1:6" x14ac:dyDescent="0.45">
      <c r="A13">
        <v>-7.8000000000000096</v>
      </c>
      <c r="B13">
        <f t="shared" si="0"/>
        <v>60.840000000000153</v>
      </c>
      <c r="F13">
        <f t="shared" si="1"/>
        <v>-17.480000000000036</v>
      </c>
    </row>
    <row r="14" spans="1:6" x14ac:dyDescent="0.45">
      <c r="A14">
        <v>-7.6000000000000103</v>
      </c>
      <c r="B14">
        <f t="shared" si="0"/>
        <v>57.760000000000154</v>
      </c>
      <c r="F14">
        <f t="shared" si="1"/>
        <v>-17.060000000000038</v>
      </c>
    </row>
    <row r="15" spans="1:6" x14ac:dyDescent="0.45">
      <c r="A15">
        <v>-7.4000000000000101</v>
      </c>
      <c r="B15">
        <f t="shared" si="0"/>
        <v>54.760000000000147</v>
      </c>
      <c r="F15">
        <f t="shared" si="1"/>
        <v>-16.640000000000036</v>
      </c>
    </row>
    <row r="16" spans="1:6" x14ac:dyDescent="0.45">
      <c r="A16">
        <v>-7.2000000000000099</v>
      </c>
      <c r="B16">
        <f t="shared" si="0"/>
        <v>51.840000000000146</v>
      </c>
      <c r="F16">
        <f t="shared" si="1"/>
        <v>-16.220000000000038</v>
      </c>
    </row>
    <row r="17" spans="1:6" x14ac:dyDescent="0.45">
      <c r="A17">
        <v>-7.0000000000000098</v>
      </c>
      <c r="B17">
        <f t="shared" si="0"/>
        <v>49.000000000000135</v>
      </c>
      <c r="F17">
        <f t="shared" si="1"/>
        <v>-15.800000000000036</v>
      </c>
    </row>
    <row r="18" spans="1:6" x14ac:dyDescent="0.45">
      <c r="A18">
        <v>-6.8000000000000096</v>
      </c>
      <c r="B18">
        <f t="shared" si="0"/>
        <v>46.24000000000013</v>
      </c>
      <c r="F18">
        <f t="shared" si="1"/>
        <v>-15.380000000000035</v>
      </c>
    </row>
    <row r="19" spans="1:6" x14ac:dyDescent="0.45">
      <c r="A19">
        <v>-6.6000000000000103</v>
      </c>
      <c r="B19">
        <f t="shared" si="0"/>
        <v>43.560000000000137</v>
      </c>
      <c r="F19">
        <f t="shared" si="1"/>
        <v>-14.960000000000036</v>
      </c>
    </row>
    <row r="20" spans="1:6" x14ac:dyDescent="0.45">
      <c r="A20">
        <v>-6.4000000000000101</v>
      </c>
      <c r="B20">
        <f t="shared" si="0"/>
        <v>40.960000000000129</v>
      </c>
      <c r="F20">
        <f t="shared" si="1"/>
        <v>-14.540000000000035</v>
      </c>
    </row>
    <row r="21" spans="1:6" x14ac:dyDescent="0.45">
      <c r="A21">
        <v>-6.2000000000000099</v>
      </c>
      <c r="B21">
        <f t="shared" si="0"/>
        <v>38.440000000000126</v>
      </c>
      <c r="F21">
        <f t="shared" si="1"/>
        <v>-14.120000000000035</v>
      </c>
    </row>
    <row r="22" spans="1:6" x14ac:dyDescent="0.45">
      <c r="A22">
        <v>-6.0000000000000098</v>
      </c>
      <c r="B22">
        <f t="shared" si="0"/>
        <v>36.000000000000114</v>
      </c>
      <c r="F22">
        <f t="shared" si="1"/>
        <v>-13.700000000000033</v>
      </c>
    </row>
    <row r="23" spans="1:6" x14ac:dyDescent="0.45">
      <c r="A23">
        <v>-5.8000000000000096</v>
      </c>
      <c r="B23">
        <f t="shared" si="0"/>
        <v>33.640000000000114</v>
      </c>
      <c r="F23">
        <f t="shared" si="1"/>
        <v>-13.280000000000033</v>
      </c>
    </row>
    <row r="24" spans="1:6" x14ac:dyDescent="0.45">
      <c r="A24">
        <v>-5.6000000000000201</v>
      </c>
      <c r="B24">
        <f t="shared" si="0"/>
        <v>31.360000000000223</v>
      </c>
      <c r="F24">
        <f t="shared" si="1"/>
        <v>-12.860000000000054</v>
      </c>
    </row>
    <row r="25" spans="1:6" x14ac:dyDescent="0.45">
      <c r="A25">
        <v>-5.4000000000000199</v>
      </c>
      <c r="B25">
        <f t="shared" si="0"/>
        <v>29.160000000000213</v>
      </c>
      <c r="F25">
        <f t="shared" si="1"/>
        <v>-12.440000000000055</v>
      </c>
    </row>
    <row r="26" spans="1:6" x14ac:dyDescent="0.45">
      <c r="A26">
        <v>-5.2000000000000197</v>
      </c>
      <c r="B26">
        <f t="shared" si="0"/>
        <v>27.040000000000205</v>
      </c>
      <c r="F26">
        <f t="shared" si="1"/>
        <v>-12.020000000000053</v>
      </c>
    </row>
    <row r="27" spans="1:6" x14ac:dyDescent="0.45">
      <c r="A27">
        <v>-5.0000000000000204</v>
      </c>
      <c r="B27">
        <f t="shared" si="0"/>
        <v>25.000000000000206</v>
      </c>
      <c r="F27">
        <f t="shared" si="1"/>
        <v>-11.600000000000055</v>
      </c>
    </row>
    <row r="28" spans="1:6" x14ac:dyDescent="0.45">
      <c r="A28">
        <v>-4.8000000000000203</v>
      </c>
      <c r="B28">
        <f t="shared" si="0"/>
        <v>23.040000000000195</v>
      </c>
      <c r="F28">
        <f t="shared" si="1"/>
        <v>-11.180000000000053</v>
      </c>
    </row>
    <row r="29" spans="1:6" x14ac:dyDescent="0.45">
      <c r="A29">
        <v>-4.6000000000000201</v>
      </c>
      <c r="B29">
        <f t="shared" si="0"/>
        <v>21.160000000000185</v>
      </c>
      <c r="F29">
        <f t="shared" si="1"/>
        <v>-10.760000000000053</v>
      </c>
    </row>
    <row r="30" spans="1:6" x14ac:dyDescent="0.45">
      <c r="A30">
        <v>-4.4000000000000199</v>
      </c>
      <c r="B30">
        <f t="shared" si="0"/>
        <v>19.360000000000174</v>
      </c>
      <c r="F30">
        <f t="shared" si="1"/>
        <v>-10.340000000000051</v>
      </c>
    </row>
    <row r="31" spans="1:6" x14ac:dyDescent="0.45">
      <c r="A31">
        <v>-4.2000000000000197</v>
      </c>
      <c r="B31">
        <f t="shared" si="0"/>
        <v>17.640000000000164</v>
      </c>
      <c r="F31">
        <f t="shared" si="1"/>
        <v>-9.9200000000000514</v>
      </c>
    </row>
    <row r="32" spans="1:6" x14ac:dyDescent="0.45">
      <c r="A32">
        <v>-4.0000000000000204</v>
      </c>
      <c r="B32">
        <f t="shared" si="0"/>
        <v>16.000000000000163</v>
      </c>
      <c r="F32">
        <f t="shared" si="1"/>
        <v>-9.5000000000000515</v>
      </c>
    </row>
    <row r="33" spans="1:6" x14ac:dyDescent="0.45">
      <c r="A33">
        <v>-3.8000000000000198</v>
      </c>
      <c r="B33">
        <f t="shared" si="0"/>
        <v>14.44000000000015</v>
      </c>
      <c r="F33">
        <f t="shared" si="1"/>
        <v>-9.0800000000000516</v>
      </c>
    </row>
    <row r="34" spans="1:6" x14ac:dyDescent="0.45">
      <c r="A34">
        <v>-3.6000000000000201</v>
      </c>
      <c r="B34">
        <f t="shared" si="0"/>
        <v>12.960000000000145</v>
      </c>
      <c r="F34">
        <f t="shared" si="1"/>
        <v>-8.6600000000000499</v>
      </c>
    </row>
    <row r="35" spans="1:6" x14ac:dyDescent="0.45">
      <c r="A35">
        <v>-3.4000000000000199</v>
      </c>
      <c r="B35">
        <f t="shared" si="0"/>
        <v>11.560000000000136</v>
      </c>
      <c r="F35">
        <f t="shared" si="1"/>
        <v>-8.24000000000005</v>
      </c>
    </row>
    <row r="36" spans="1:6" x14ac:dyDescent="0.45">
      <c r="A36">
        <v>-3.2000000000000202</v>
      </c>
      <c r="B36">
        <f t="shared" si="0"/>
        <v>10.24000000000013</v>
      </c>
      <c r="F36">
        <f t="shared" si="1"/>
        <v>-7.8200000000000518</v>
      </c>
    </row>
    <row r="37" spans="1:6" x14ac:dyDescent="0.45">
      <c r="A37">
        <v>-3.00000000000002</v>
      </c>
      <c r="B37">
        <f t="shared" si="0"/>
        <v>9.0000000000001208</v>
      </c>
      <c r="F37">
        <f t="shared" si="1"/>
        <v>-7.4000000000000483</v>
      </c>
    </row>
    <row r="38" spans="1:6" x14ac:dyDescent="0.45">
      <c r="A38">
        <v>-2.80000000000003</v>
      </c>
      <c r="B38">
        <f t="shared" si="0"/>
        <v>7.8400000000001677</v>
      </c>
      <c r="F38">
        <f t="shared" si="1"/>
        <v>-6.9800000000000697</v>
      </c>
    </row>
    <row r="39" spans="1:6" x14ac:dyDescent="0.45">
      <c r="A39">
        <v>-2.6000000000000298</v>
      </c>
      <c r="B39">
        <f t="shared" si="0"/>
        <v>6.7600000000001552</v>
      </c>
      <c r="F39">
        <f t="shared" si="1"/>
        <v>-6.5600000000000698</v>
      </c>
    </row>
    <row r="40" spans="1:6" x14ac:dyDescent="0.45">
      <c r="A40">
        <v>-2.4000000000000301</v>
      </c>
      <c r="B40">
        <f t="shared" si="0"/>
        <v>5.7600000000001446</v>
      </c>
      <c r="F40">
        <f t="shared" si="1"/>
        <v>-6.1400000000000698</v>
      </c>
    </row>
    <row r="41" spans="1:6" x14ac:dyDescent="0.45">
      <c r="A41">
        <v>-2.2000000000000299</v>
      </c>
      <c r="B41">
        <f t="shared" si="0"/>
        <v>4.8400000000001313</v>
      </c>
      <c r="F41">
        <f t="shared" si="1"/>
        <v>-5.720000000000069</v>
      </c>
    </row>
    <row r="42" spans="1:6" x14ac:dyDescent="0.45">
      <c r="A42">
        <v>-2.0000000000000302</v>
      </c>
      <c r="B42">
        <f t="shared" si="0"/>
        <v>4.0000000000001208</v>
      </c>
      <c r="F42">
        <f t="shared" si="1"/>
        <v>-5.3000000000000691</v>
      </c>
    </row>
    <row r="43" spans="1:6" x14ac:dyDescent="0.45">
      <c r="A43">
        <v>-1.80000000000003</v>
      </c>
      <c r="B43">
        <f t="shared" si="0"/>
        <v>3.2400000000001081</v>
      </c>
      <c r="F43">
        <f t="shared" si="1"/>
        <v>-4.8800000000000683</v>
      </c>
    </row>
    <row r="44" spans="1:6" x14ac:dyDescent="0.45">
      <c r="A44">
        <v>-1.6000000000000301</v>
      </c>
      <c r="B44">
        <f t="shared" si="0"/>
        <v>2.5600000000000964</v>
      </c>
      <c r="F44">
        <f t="shared" si="1"/>
        <v>-4.4600000000000675</v>
      </c>
    </row>
    <row r="45" spans="1:6" x14ac:dyDescent="0.45">
      <c r="A45">
        <v>-1.4000000000000301</v>
      </c>
      <c r="B45">
        <f t="shared" si="0"/>
        <v>1.9600000000000843</v>
      </c>
      <c r="F45">
        <f t="shared" si="1"/>
        <v>-4.0400000000000675</v>
      </c>
    </row>
    <row r="46" spans="1:6" x14ac:dyDescent="0.45">
      <c r="A46">
        <v>-1.2000000000000299</v>
      </c>
      <c r="B46">
        <f t="shared" si="0"/>
        <v>1.4400000000000719</v>
      </c>
      <c r="F46">
        <f t="shared" si="1"/>
        <v>-3.6200000000000667</v>
      </c>
    </row>
    <row r="47" spans="1:6" x14ac:dyDescent="0.45">
      <c r="A47">
        <v>-1.00000000000003</v>
      </c>
      <c r="B47">
        <f t="shared" si="0"/>
        <v>1.00000000000006</v>
      </c>
      <c r="F47">
        <f t="shared" si="1"/>
        <v>-3.2000000000000668</v>
      </c>
    </row>
    <row r="48" spans="1:6" x14ac:dyDescent="0.45">
      <c r="A48">
        <v>-0.80000000000002902</v>
      </c>
      <c r="B48">
        <f t="shared" si="0"/>
        <v>0.64000000000004642</v>
      </c>
      <c r="F48">
        <f t="shared" si="1"/>
        <v>-2.7800000000000646</v>
      </c>
    </row>
    <row r="49" spans="1:6" x14ac:dyDescent="0.45">
      <c r="A49">
        <v>-0.60000000000002995</v>
      </c>
      <c r="B49">
        <f t="shared" si="0"/>
        <v>0.36000000000003596</v>
      </c>
      <c r="F49">
        <f t="shared" si="1"/>
        <v>-2.3600000000000656</v>
      </c>
    </row>
    <row r="50" spans="1:6" x14ac:dyDescent="0.45">
      <c r="A50">
        <v>-0.400000000000031</v>
      </c>
      <c r="B50">
        <f t="shared" si="0"/>
        <v>0.16000000000002479</v>
      </c>
      <c r="F50">
        <f t="shared" si="1"/>
        <v>-1.9400000000000679</v>
      </c>
    </row>
    <row r="51" spans="1:6" x14ac:dyDescent="0.45">
      <c r="A51">
        <v>-0.20000000000002899</v>
      </c>
      <c r="B51">
        <f t="shared" si="0"/>
        <v>4.0000000000011596E-2</v>
      </c>
      <c r="F51">
        <f t="shared" si="1"/>
        <v>-1.5200000000000631</v>
      </c>
    </row>
    <row r="52" spans="1:6" x14ac:dyDescent="0.45">
      <c r="A52">
        <v>-4.0856207306205799E-14</v>
      </c>
      <c r="B52">
        <f t="shared" si="0"/>
        <v>1.6692296754476642E-27</v>
      </c>
      <c r="F52">
        <f t="shared" si="1"/>
        <v>-1.1000000000000876</v>
      </c>
    </row>
    <row r="53" spans="1:6" x14ac:dyDescent="0.45">
      <c r="A53">
        <v>0.19999999999999901</v>
      </c>
      <c r="B53">
        <f t="shared" si="0"/>
        <v>3.9999999999999605E-2</v>
      </c>
      <c r="F53">
        <f t="shared" si="1"/>
        <v>-0.68000000000000349</v>
      </c>
    </row>
    <row r="54" spans="1:6" x14ac:dyDescent="0.45">
      <c r="A54">
        <v>0.4</v>
      </c>
      <c r="B54">
        <f t="shared" si="0"/>
        <v>0.16000000000000003</v>
      </c>
      <c r="F54">
        <f t="shared" si="1"/>
        <v>-0.26000000000000112</v>
      </c>
    </row>
    <row r="55" spans="1:6" x14ac:dyDescent="0.45">
      <c r="A55">
        <v>0.6</v>
      </c>
      <c r="B55">
        <f t="shared" si="0"/>
        <v>0.36</v>
      </c>
      <c r="F55">
        <f t="shared" si="1"/>
        <v>0.15999999999999925</v>
      </c>
    </row>
    <row r="56" spans="1:6" x14ac:dyDescent="0.45">
      <c r="A56">
        <v>0.80000000000000104</v>
      </c>
      <c r="B56">
        <f t="shared" si="0"/>
        <v>0.64000000000000168</v>
      </c>
      <c r="F56">
        <f t="shared" si="1"/>
        <v>0.58000000000000185</v>
      </c>
    </row>
    <row r="57" spans="1:6" x14ac:dyDescent="0.45">
      <c r="A57">
        <v>1</v>
      </c>
      <c r="B57">
        <f t="shared" si="0"/>
        <v>1</v>
      </c>
      <c r="F57">
        <f t="shared" si="1"/>
        <v>1</v>
      </c>
    </row>
    <row r="58" spans="1:6" x14ac:dyDescent="0.45">
      <c r="A58">
        <v>1.2</v>
      </c>
      <c r="B58">
        <f t="shared" si="0"/>
        <v>1.44</v>
      </c>
      <c r="F58">
        <f t="shared" si="1"/>
        <v>1.4200000000000004</v>
      </c>
    </row>
    <row r="59" spans="1:6" x14ac:dyDescent="0.45">
      <c r="A59">
        <v>1.4</v>
      </c>
      <c r="B59">
        <f t="shared" si="0"/>
        <v>1.9599999999999997</v>
      </c>
      <c r="F59">
        <f t="shared" si="1"/>
        <v>1.8400000000000005</v>
      </c>
    </row>
    <row r="60" spans="1:6" x14ac:dyDescent="0.45">
      <c r="A60">
        <v>1.6</v>
      </c>
      <c r="B60">
        <f t="shared" si="0"/>
        <v>2.5600000000000005</v>
      </c>
      <c r="F60">
        <f t="shared" si="1"/>
        <v>2.2600000000000016</v>
      </c>
    </row>
    <row r="61" spans="1:6" x14ac:dyDescent="0.45">
      <c r="A61">
        <v>1.8</v>
      </c>
      <c r="B61">
        <f t="shared" si="0"/>
        <v>3.24</v>
      </c>
      <c r="F61">
        <f t="shared" si="1"/>
        <v>2.6800000000000015</v>
      </c>
    </row>
    <row r="62" spans="1:6" x14ac:dyDescent="0.45">
      <c r="A62">
        <v>2</v>
      </c>
      <c r="B62">
        <f t="shared" si="0"/>
        <v>4</v>
      </c>
      <c r="F62">
        <f t="shared" si="1"/>
        <v>3.1000000000000019</v>
      </c>
    </row>
    <row r="63" spans="1:6" x14ac:dyDescent="0.45">
      <c r="A63">
        <v>2.2000000000000002</v>
      </c>
      <c r="B63">
        <f t="shared" si="0"/>
        <v>4.8400000000000007</v>
      </c>
      <c r="F63">
        <f t="shared" si="1"/>
        <v>3.5200000000000027</v>
      </c>
    </row>
    <row r="64" spans="1:6" x14ac:dyDescent="0.45">
      <c r="A64">
        <v>2.4</v>
      </c>
      <c r="B64">
        <f t="shared" si="0"/>
        <v>5.76</v>
      </c>
      <c r="F64">
        <f t="shared" si="1"/>
        <v>3.9400000000000026</v>
      </c>
    </row>
    <row r="65" spans="1:6" x14ac:dyDescent="0.45">
      <c r="A65">
        <v>2.6</v>
      </c>
      <c r="B65">
        <f t="shared" si="0"/>
        <v>6.7600000000000007</v>
      </c>
      <c r="F65">
        <f t="shared" si="1"/>
        <v>4.360000000000003</v>
      </c>
    </row>
    <row r="66" spans="1:6" x14ac:dyDescent="0.45">
      <c r="A66">
        <v>2.8</v>
      </c>
      <c r="B66">
        <f t="shared" si="0"/>
        <v>7.839999999999999</v>
      </c>
      <c r="F66">
        <f t="shared" si="1"/>
        <v>4.7800000000000029</v>
      </c>
    </row>
    <row r="67" spans="1:6" x14ac:dyDescent="0.45">
      <c r="A67">
        <v>3</v>
      </c>
      <c r="B67">
        <f t="shared" ref="B67:B102" si="2">A67^2</f>
        <v>9</v>
      </c>
      <c r="F67">
        <f t="shared" ref="F67:F102" si="3">$E$2*(A67-$C$2)+$D$2</f>
        <v>5.2000000000000037</v>
      </c>
    </row>
    <row r="68" spans="1:6" x14ac:dyDescent="0.45">
      <c r="A68">
        <v>3.2</v>
      </c>
      <c r="B68">
        <f t="shared" si="2"/>
        <v>10.240000000000002</v>
      </c>
      <c r="F68">
        <f t="shared" si="3"/>
        <v>5.6200000000000045</v>
      </c>
    </row>
    <row r="69" spans="1:6" x14ac:dyDescent="0.45">
      <c r="A69">
        <v>3.4</v>
      </c>
      <c r="B69">
        <f t="shared" si="2"/>
        <v>11.559999999999999</v>
      </c>
      <c r="F69">
        <f t="shared" si="3"/>
        <v>6.0400000000000045</v>
      </c>
    </row>
    <row r="70" spans="1:6" x14ac:dyDescent="0.45">
      <c r="A70">
        <v>3.6</v>
      </c>
      <c r="B70">
        <f t="shared" si="2"/>
        <v>12.96</v>
      </c>
      <c r="F70">
        <f t="shared" si="3"/>
        <v>6.4600000000000053</v>
      </c>
    </row>
    <row r="71" spans="1:6" x14ac:dyDescent="0.45">
      <c r="A71">
        <v>3.8</v>
      </c>
      <c r="B71">
        <f t="shared" si="2"/>
        <v>14.44</v>
      </c>
      <c r="F71">
        <f t="shared" si="3"/>
        <v>6.8800000000000052</v>
      </c>
    </row>
    <row r="72" spans="1:6" x14ac:dyDescent="0.45">
      <c r="A72">
        <v>4</v>
      </c>
      <c r="B72">
        <f t="shared" si="2"/>
        <v>16</v>
      </c>
      <c r="F72">
        <f t="shared" si="3"/>
        <v>7.300000000000006</v>
      </c>
    </row>
    <row r="73" spans="1:6" x14ac:dyDescent="0.45">
      <c r="A73">
        <v>4.1999999999998998</v>
      </c>
      <c r="B73">
        <f t="shared" si="2"/>
        <v>17.639999999999159</v>
      </c>
      <c r="F73">
        <f t="shared" si="3"/>
        <v>7.7199999999997955</v>
      </c>
    </row>
    <row r="74" spans="1:6" x14ac:dyDescent="0.45">
      <c r="A74">
        <v>4.3999999999999</v>
      </c>
      <c r="B74">
        <f t="shared" si="2"/>
        <v>19.359999999999118</v>
      </c>
      <c r="F74">
        <f t="shared" si="3"/>
        <v>8.1399999999997963</v>
      </c>
    </row>
    <row r="75" spans="1:6" x14ac:dyDescent="0.45">
      <c r="A75">
        <v>4.5999999999999002</v>
      </c>
      <c r="B75">
        <f t="shared" si="2"/>
        <v>21.15999999999908</v>
      </c>
      <c r="F75">
        <f t="shared" si="3"/>
        <v>8.5599999999997962</v>
      </c>
    </row>
    <row r="76" spans="1:6" x14ac:dyDescent="0.45">
      <c r="A76">
        <v>4.7999999999999003</v>
      </c>
      <c r="B76">
        <f t="shared" si="2"/>
        <v>23.039999999999043</v>
      </c>
      <c r="F76">
        <f t="shared" si="3"/>
        <v>8.9799999999997979</v>
      </c>
    </row>
    <row r="77" spans="1:6" x14ac:dyDescent="0.45">
      <c r="A77">
        <v>4.9999999999998996</v>
      </c>
      <c r="B77">
        <f t="shared" si="2"/>
        <v>24.999999999998998</v>
      </c>
      <c r="F77">
        <f t="shared" si="3"/>
        <v>9.3999999999997961</v>
      </c>
    </row>
    <row r="78" spans="1:6" x14ac:dyDescent="0.45">
      <c r="A78">
        <v>5.1999999999998998</v>
      </c>
      <c r="B78">
        <f t="shared" si="2"/>
        <v>27.039999999998958</v>
      </c>
      <c r="F78">
        <f t="shared" si="3"/>
        <v>9.8199999999997978</v>
      </c>
    </row>
    <row r="79" spans="1:6" x14ac:dyDescent="0.45">
      <c r="A79">
        <v>5.3999999999999</v>
      </c>
      <c r="B79">
        <f t="shared" si="2"/>
        <v>29.15999999999892</v>
      </c>
      <c r="F79">
        <f t="shared" si="3"/>
        <v>10.239999999999798</v>
      </c>
    </row>
    <row r="80" spans="1:6" x14ac:dyDescent="0.45">
      <c r="A80">
        <v>5.5999999999999002</v>
      </c>
      <c r="B80">
        <f t="shared" si="2"/>
        <v>31.35999999999888</v>
      </c>
      <c r="F80">
        <f t="shared" si="3"/>
        <v>10.659999999999799</v>
      </c>
    </row>
    <row r="81" spans="1:6" x14ac:dyDescent="0.45">
      <c r="A81">
        <v>5.7999999999999003</v>
      </c>
      <c r="B81">
        <f t="shared" si="2"/>
        <v>33.639999999998842</v>
      </c>
      <c r="F81">
        <f t="shared" si="3"/>
        <v>11.079999999999799</v>
      </c>
    </row>
    <row r="82" spans="1:6" x14ac:dyDescent="0.45">
      <c r="A82">
        <v>5.9999999999998996</v>
      </c>
      <c r="B82">
        <f t="shared" si="2"/>
        <v>35.999999999998792</v>
      </c>
      <c r="F82">
        <f t="shared" si="3"/>
        <v>11.499999999999799</v>
      </c>
    </row>
    <row r="83" spans="1:6" x14ac:dyDescent="0.45">
      <c r="A83">
        <v>6.1999999999998998</v>
      </c>
      <c r="B83">
        <f t="shared" si="2"/>
        <v>38.439999999998754</v>
      </c>
      <c r="F83">
        <f t="shared" si="3"/>
        <v>11.919999999999799</v>
      </c>
    </row>
    <row r="84" spans="1:6" x14ac:dyDescent="0.45">
      <c r="A84">
        <v>6.3999999999999</v>
      </c>
      <c r="B84">
        <f t="shared" si="2"/>
        <v>40.959999999998722</v>
      </c>
      <c r="F84">
        <f t="shared" si="3"/>
        <v>12.339999999999801</v>
      </c>
    </row>
    <row r="85" spans="1:6" x14ac:dyDescent="0.45">
      <c r="A85">
        <v>6.5999999999999002</v>
      </c>
      <c r="B85">
        <f t="shared" si="2"/>
        <v>43.559999999998681</v>
      </c>
      <c r="F85">
        <f t="shared" si="3"/>
        <v>12.759999999999801</v>
      </c>
    </row>
    <row r="86" spans="1:6" x14ac:dyDescent="0.45">
      <c r="A86">
        <v>6.7999999999999003</v>
      </c>
      <c r="B86">
        <f t="shared" si="2"/>
        <v>46.239999999998645</v>
      </c>
      <c r="F86">
        <f t="shared" si="3"/>
        <v>13.179999999999801</v>
      </c>
    </row>
    <row r="87" spans="1:6" x14ac:dyDescent="0.45">
      <c r="A87">
        <v>6.9999999999998996</v>
      </c>
      <c r="B87">
        <f t="shared" si="2"/>
        <v>48.999999999998593</v>
      </c>
      <c r="F87">
        <f t="shared" si="3"/>
        <v>13.599999999999801</v>
      </c>
    </row>
    <row r="88" spans="1:6" x14ac:dyDescent="0.45">
      <c r="A88">
        <v>7.1999999999998998</v>
      </c>
      <c r="B88">
        <f t="shared" si="2"/>
        <v>51.839999999998554</v>
      </c>
      <c r="F88">
        <f t="shared" si="3"/>
        <v>14.019999999999801</v>
      </c>
    </row>
    <row r="89" spans="1:6" x14ac:dyDescent="0.45">
      <c r="A89">
        <v>7.3999999999999</v>
      </c>
      <c r="B89">
        <f t="shared" si="2"/>
        <v>54.75999999999852</v>
      </c>
      <c r="F89">
        <f t="shared" si="3"/>
        <v>14.439999999999802</v>
      </c>
    </row>
    <row r="90" spans="1:6" x14ac:dyDescent="0.45">
      <c r="A90">
        <v>7.5999999999999002</v>
      </c>
      <c r="B90">
        <f t="shared" si="2"/>
        <v>57.759999999998485</v>
      </c>
      <c r="F90">
        <f t="shared" si="3"/>
        <v>14.859999999999802</v>
      </c>
    </row>
    <row r="91" spans="1:6" x14ac:dyDescent="0.45">
      <c r="A91">
        <v>7.7999999999999003</v>
      </c>
      <c r="B91">
        <f t="shared" si="2"/>
        <v>60.839999999998447</v>
      </c>
      <c r="F91">
        <f t="shared" si="3"/>
        <v>15.279999999999804</v>
      </c>
    </row>
    <row r="92" spans="1:6" x14ac:dyDescent="0.45">
      <c r="A92">
        <v>7.9999999999998996</v>
      </c>
      <c r="B92">
        <f t="shared" si="2"/>
        <v>63.999999999998394</v>
      </c>
      <c r="F92">
        <f t="shared" si="3"/>
        <v>15.699999999999802</v>
      </c>
    </row>
    <row r="93" spans="1:6" x14ac:dyDescent="0.45">
      <c r="A93">
        <v>8.1999999999998998</v>
      </c>
      <c r="B93">
        <f t="shared" si="2"/>
        <v>67.239999999998361</v>
      </c>
      <c r="F93">
        <f t="shared" si="3"/>
        <v>16.119999999999806</v>
      </c>
    </row>
    <row r="94" spans="1:6" x14ac:dyDescent="0.45">
      <c r="A94">
        <v>8.3999999999999009</v>
      </c>
      <c r="B94">
        <f t="shared" si="2"/>
        <v>70.55999999999834</v>
      </c>
      <c r="F94">
        <f t="shared" si="3"/>
        <v>16.539999999999807</v>
      </c>
    </row>
    <row r="95" spans="1:6" x14ac:dyDescent="0.45">
      <c r="A95">
        <v>8.5999999999999002</v>
      </c>
      <c r="B95">
        <f t="shared" si="2"/>
        <v>73.959999999998288</v>
      </c>
      <c r="F95">
        <f t="shared" si="3"/>
        <v>16.959999999999802</v>
      </c>
    </row>
    <row r="96" spans="1:6" x14ac:dyDescent="0.45">
      <c r="A96">
        <v>8.7999999999998995</v>
      </c>
      <c r="B96">
        <f t="shared" si="2"/>
        <v>77.439999999998236</v>
      </c>
      <c r="F96">
        <f t="shared" si="3"/>
        <v>17.379999999999804</v>
      </c>
    </row>
    <row r="97" spans="1:6" x14ac:dyDescent="0.45">
      <c r="A97">
        <v>8.9999999999999005</v>
      </c>
      <c r="B97">
        <f t="shared" si="2"/>
        <v>80.999999999998209</v>
      </c>
      <c r="F97">
        <f t="shared" si="3"/>
        <v>17.799999999999805</v>
      </c>
    </row>
    <row r="98" spans="1:6" x14ac:dyDescent="0.45">
      <c r="A98">
        <v>9.1999999999998998</v>
      </c>
      <c r="B98">
        <f t="shared" si="2"/>
        <v>84.639999999998153</v>
      </c>
      <c r="F98">
        <f t="shared" si="3"/>
        <v>18.219999999999803</v>
      </c>
    </row>
    <row r="99" spans="1:6" x14ac:dyDescent="0.45">
      <c r="A99">
        <v>9.3999999999999009</v>
      </c>
      <c r="B99">
        <f t="shared" si="2"/>
        <v>88.359999999998138</v>
      </c>
      <c r="F99">
        <f t="shared" si="3"/>
        <v>18.639999999999809</v>
      </c>
    </row>
    <row r="100" spans="1:6" x14ac:dyDescent="0.45">
      <c r="A100">
        <v>9.5999999999999002</v>
      </c>
      <c r="B100">
        <f t="shared" si="2"/>
        <v>92.159999999998078</v>
      </c>
      <c r="F100">
        <f t="shared" si="3"/>
        <v>19.059999999999807</v>
      </c>
    </row>
    <row r="101" spans="1:6" x14ac:dyDescent="0.45">
      <c r="A101">
        <v>9.7999999999998995</v>
      </c>
      <c r="B101">
        <f t="shared" si="2"/>
        <v>96.039999999998031</v>
      </c>
      <c r="F101">
        <f t="shared" si="3"/>
        <v>19.479999999999805</v>
      </c>
    </row>
    <row r="102" spans="1:6" x14ac:dyDescent="0.45">
      <c r="A102">
        <v>9.9999999999999005</v>
      </c>
      <c r="B102">
        <f t="shared" si="2"/>
        <v>99.99999999999801</v>
      </c>
      <c r="F102">
        <f t="shared" si="3"/>
        <v>19.899999999999807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2023-12-12T00:58:34Z</dcterms:modified>
</cp:coreProperties>
</file>