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4EAF26C8-32B7-4AA0-9770-3142976B63D8}" xr6:coauthVersionLast="47" xr6:coauthVersionMax="47" xr10:uidLastSave="{00000000-0000-0000-0000-000000000000}"/>
  <bookViews>
    <workbookView xWindow="6096" yWindow="540" windowWidth="15144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C2" i="1" l="1"/>
  <c r="C14" i="1" l="1"/>
  <c r="C15" i="1"/>
  <c r="C17" i="1"/>
  <c r="C19" i="1"/>
  <c r="C21" i="1"/>
  <c r="C22" i="1"/>
  <c r="C24" i="1"/>
  <c r="C29" i="1"/>
  <c r="C33" i="1"/>
  <c r="C36" i="1"/>
  <c r="C37" i="1"/>
  <c r="C38" i="1"/>
  <c r="C39" i="1"/>
  <c r="C40" i="1"/>
  <c r="C49" i="1"/>
  <c r="C51" i="1"/>
  <c r="C54" i="1"/>
  <c r="C56" i="1"/>
  <c r="C61" i="1"/>
  <c r="C65" i="1"/>
  <c r="C69" i="1"/>
  <c r="C70" i="1"/>
  <c r="C71" i="1"/>
  <c r="C73" i="1"/>
  <c r="C76" i="1"/>
  <c r="C78" i="1"/>
  <c r="C79" i="1"/>
  <c r="C81" i="1"/>
  <c r="C82" i="1"/>
  <c r="C88" i="1"/>
  <c r="C90" i="1"/>
  <c r="C92" i="1"/>
  <c r="C94" i="1"/>
  <c r="C95" i="1"/>
  <c r="C97" i="1"/>
  <c r="C98" i="1"/>
  <c r="C3" i="1"/>
  <c r="C5" i="1"/>
  <c r="C6" i="1"/>
  <c r="C7" i="1"/>
  <c r="C18" i="1"/>
  <c r="C26" i="1"/>
  <c r="C30" i="1"/>
  <c r="C31" i="1"/>
  <c r="C43" i="1"/>
  <c r="C45" i="1"/>
  <c r="C47" i="1"/>
  <c r="C50" i="1"/>
  <c r="C53" i="1"/>
  <c r="C60" i="1"/>
  <c r="C62" i="1"/>
  <c r="C63" i="1"/>
  <c r="C86" i="1"/>
  <c r="C91" i="1"/>
  <c r="C4" i="1"/>
  <c r="C12" i="1"/>
  <c r="C27" i="1"/>
  <c r="C59" i="1"/>
  <c r="C66" i="1"/>
  <c r="C68" i="1"/>
  <c r="C83" i="1"/>
  <c r="C100" i="1"/>
  <c r="C34" i="1"/>
  <c r="C85" i="1"/>
  <c r="C101" i="1"/>
  <c r="C13" i="1"/>
  <c r="C28" i="1"/>
  <c r="C77" i="1"/>
  <c r="C93" i="1"/>
  <c r="C10" i="1"/>
  <c r="C42" i="1"/>
  <c r="C58" i="1"/>
  <c r="C74" i="1"/>
  <c r="C8" i="1" l="1"/>
  <c r="C23" i="1"/>
  <c r="C55" i="1"/>
  <c r="C87" i="1"/>
  <c r="C84" i="1"/>
  <c r="C52" i="1"/>
  <c r="C20" i="1"/>
  <c r="C99" i="1"/>
  <c r="C67" i="1"/>
  <c r="C75" i="1"/>
  <c r="C35" i="1"/>
  <c r="C11" i="1"/>
  <c r="C44" i="1"/>
  <c r="C72" i="1"/>
  <c r="C57" i="1"/>
  <c r="C41" i="1"/>
  <c r="C9" i="1"/>
  <c r="C89" i="1"/>
  <c r="C25" i="1"/>
  <c r="C32" i="1"/>
  <c r="C16" i="1"/>
  <c r="C80" i="1"/>
  <c r="C48" i="1"/>
  <c r="C96" i="1"/>
  <c r="C64" i="1"/>
  <c r="C46" i="1"/>
</calcChain>
</file>

<file path=xl/sharedStrings.xml><?xml version="1.0" encoding="utf-8"?>
<sst xmlns="http://schemas.openxmlformats.org/spreadsheetml/2006/main" count="3" uniqueCount="3">
  <si>
    <t>x</t>
    <phoneticPr fontId="1"/>
  </si>
  <si>
    <t>y</t>
    <phoneticPr fontId="1"/>
  </si>
  <si>
    <t>微分係数</t>
    <rPh sb="0" eb="4">
      <t>ビブンケイスウ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</si>
</sst>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9.9999999999999603E-2</c:v>
                </c:pt>
                <c:pt idx="2">
                  <c:v>0.19999999999999901</c:v>
                </c:pt>
                <c:pt idx="3">
                  <c:v>0.30000000000000099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0.69999999999999896</c:v>
                </c:pt>
                <c:pt idx="8">
                  <c:v>0.80000000000000104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4.0999999999999002</c:v>
                </c:pt>
                <c:pt idx="42">
                  <c:v>4.1999999999998998</c:v>
                </c:pt>
                <c:pt idx="43">
                  <c:v>4.2999999999999003</c:v>
                </c:pt>
                <c:pt idx="44">
                  <c:v>4.3999999999999</c:v>
                </c:pt>
                <c:pt idx="45">
                  <c:v>4.4999999999998996</c:v>
                </c:pt>
                <c:pt idx="46">
                  <c:v>4.5999999999999002</c:v>
                </c:pt>
                <c:pt idx="47">
                  <c:v>4.6999999999998998</c:v>
                </c:pt>
                <c:pt idx="48">
                  <c:v>4.7999999999999003</c:v>
                </c:pt>
                <c:pt idx="49">
                  <c:v>4.8999999999999</c:v>
                </c:pt>
                <c:pt idx="50">
                  <c:v>4.9999999999998996</c:v>
                </c:pt>
                <c:pt idx="51">
                  <c:v>5.0999999999999002</c:v>
                </c:pt>
                <c:pt idx="52">
                  <c:v>5.1999999999998998</c:v>
                </c:pt>
                <c:pt idx="53">
                  <c:v>5.2999999999999003</c:v>
                </c:pt>
                <c:pt idx="54">
                  <c:v>5.3999999999999</c:v>
                </c:pt>
                <c:pt idx="55">
                  <c:v>5.4999999999998996</c:v>
                </c:pt>
                <c:pt idx="56">
                  <c:v>5.5999999999999002</c:v>
                </c:pt>
                <c:pt idx="57">
                  <c:v>5.6999999999998998</c:v>
                </c:pt>
                <c:pt idx="58">
                  <c:v>5.7999999999999003</c:v>
                </c:pt>
                <c:pt idx="59">
                  <c:v>5.8999999999999</c:v>
                </c:pt>
                <c:pt idx="60">
                  <c:v>5.9999999999998996</c:v>
                </c:pt>
                <c:pt idx="61">
                  <c:v>6.0999999999999002</c:v>
                </c:pt>
                <c:pt idx="62">
                  <c:v>6.1999999999998998</c:v>
                </c:pt>
                <c:pt idx="63">
                  <c:v>6.2999999999999003</c:v>
                </c:pt>
                <c:pt idx="64">
                  <c:v>6.3999999999999</c:v>
                </c:pt>
                <c:pt idx="65">
                  <c:v>6.4999999999998996</c:v>
                </c:pt>
                <c:pt idx="66">
                  <c:v>6.5999999999999002</c:v>
                </c:pt>
                <c:pt idx="67">
                  <c:v>6.6999999999998998</c:v>
                </c:pt>
                <c:pt idx="68">
                  <c:v>6.7999999999999003</c:v>
                </c:pt>
                <c:pt idx="69">
                  <c:v>6.8999999999999</c:v>
                </c:pt>
                <c:pt idx="70">
                  <c:v>6.9999999999998996</c:v>
                </c:pt>
                <c:pt idx="71">
                  <c:v>7.0999999999999002</c:v>
                </c:pt>
                <c:pt idx="72">
                  <c:v>7.1999999999998998</c:v>
                </c:pt>
                <c:pt idx="73">
                  <c:v>7.2999999999999003</c:v>
                </c:pt>
                <c:pt idx="74">
                  <c:v>7.3999999999999</c:v>
                </c:pt>
                <c:pt idx="75">
                  <c:v>7.4999999999998996</c:v>
                </c:pt>
                <c:pt idx="76">
                  <c:v>7.5999999999999002</c:v>
                </c:pt>
                <c:pt idx="77">
                  <c:v>7.6999999999998998</c:v>
                </c:pt>
                <c:pt idx="78">
                  <c:v>7.7999999999999003</c:v>
                </c:pt>
                <c:pt idx="79">
                  <c:v>7.8999999999999</c:v>
                </c:pt>
                <c:pt idx="80">
                  <c:v>7.9999999999998996</c:v>
                </c:pt>
                <c:pt idx="81">
                  <c:v>8.0999999999999002</c:v>
                </c:pt>
                <c:pt idx="82">
                  <c:v>8.1999999999998998</c:v>
                </c:pt>
                <c:pt idx="83">
                  <c:v>8.2999999999998995</c:v>
                </c:pt>
                <c:pt idx="84">
                  <c:v>8.3999999999999009</c:v>
                </c:pt>
                <c:pt idx="85">
                  <c:v>8.4999999999999005</c:v>
                </c:pt>
                <c:pt idx="86">
                  <c:v>8.5999999999999002</c:v>
                </c:pt>
                <c:pt idx="87">
                  <c:v>8.6999999999998998</c:v>
                </c:pt>
                <c:pt idx="88">
                  <c:v>8.7999999999998995</c:v>
                </c:pt>
                <c:pt idx="89">
                  <c:v>8.8999999999999009</c:v>
                </c:pt>
                <c:pt idx="90">
                  <c:v>8.9999999999999005</c:v>
                </c:pt>
                <c:pt idx="91">
                  <c:v>9.0999999999999002</c:v>
                </c:pt>
                <c:pt idx="92">
                  <c:v>9.1999999999998998</c:v>
                </c:pt>
                <c:pt idx="93">
                  <c:v>9.2999999999998995</c:v>
                </c:pt>
                <c:pt idx="94">
                  <c:v>9.3999999999999009</c:v>
                </c:pt>
                <c:pt idx="95">
                  <c:v>9.4999999999999005</c:v>
                </c:pt>
                <c:pt idx="96">
                  <c:v>9.5999999999999002</c:v>
                </c:pt>
                <c:pt idx="97">
                  <c:v>9.6999999999998998</c:v>
                </c:pt>
                <c:pt idx="98">
                  <c:v>9.7999999999998995</c:v>
                </c:pt>
                <c:pt idx="99">
                  <c:v>9.8999999999999009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4.6415888336127731</c:v>
                </c:pt>
                <c:pt idx="1">
                  <c:v>1.2064466428129488</c:v>
                </c:pt>
                <c:pt idx="2">
                  <c:v>0.84629402439598045</c:v>
                </c:pt>
                <c:pt idx="3">
                  <c:v>0.67373349645907021</c:v>
                </c:pt>
                <c:pt idx="4">
                  <c:v>0.56894226256022473</c:v>
                </c:pt>
                <c:pt idx="5">
                  <c:v>0.49732139317649415</c:v>
                </c:pt>
                <c:pt idx="6">
                  <c:v>0.44471336440851106</c:v>
                </c:pt>
                <c:pt idx="7">
                  <c:v>0.40413764979955857</c:v>
                </c:pt>
                <c:pt idx="8">
                  <c:v>0.37171617883073549</c:v>
                </c:pt>
                <c:pt idx="9">
                  <c:v>0.34510615394370281</c:v>
                </c:pt>
                <c:pt idx="10">
                  <c:v>0.3228011545636722</c:v>
                </c:pt>
                <c:pt idx="11">
                  <c:v>0.30378453726243926</c:v>
                </c:pt>
                <c:pt idx="12">
                  <c:v>0.28734313878494788</c:v>
                </c:pt>
                <c:pt idx="13">
                  <c:v>0.27296059020290864</c:v>
                </c:pt>
                <c:pt idx="14">
                  <c:v>0.26025300471935076</c:v>
                </c:pt>
                <c:pt idx="15">
                  <c:v>0.2489285273181463</c:v>
                </c:pt>
                <c:pt idx="16">
                  <c:v>0.23876096642190481</c:v>
                </c:pt>
                <c:pt idx="17">
                  <c:v>0.22957207187342954</c:v>
                </c:pt>
                <c:pt idx="18">
                  <c:v>0.22121930515490718</c:v>
                </c:pt>
                <c:pt idx="19">
                  <c:v>0.21358720264702535</c:v>
                </c:pt>
                <c:pt idx="20">
                  <c:v>0.20658115092621054</c:v>
                </c:pt>
                <c:pt idx="21">
                  <c:v>0.20012281863892811</c:v>
                </c:pt>
                <c:pt idx="22">
                  <c:v>0.19414674944525201</c:v>
                </c:pt>
                <c:pt idx="23">
                  <c:v>0.18859778368426783</c:v>
                </c:pt>
                <c:pt idx="24">
                  <c:v>0.18342908133114344</c:v>
                </c:pt>
                <c:pt idx="25">
                  <c:v>0.17860058776687504</c:v>
                </c:pt>
                <c:pt idx="26">
                  <c:v>0.17407783009692812</c:v>
                </c:pt>
                <c:pt idx="27">
                  <c:v>0.16983096329144631</c:v>
                </c:pt>
                <c:pt idx="28">
                  <c:v>0.1658340072943032</c:v>
                </c:pt>
                <c:pt idx="29">
                  <c:v>0.1620642316499965</c:v>
                </c:pt>
                <c:pt idx="30">
                  <c:v>0.15850165519303294</c:v>
                </c:pt>
                <c:pt idx="31">
                  <c:v>0.15512863629443041</c:v>
                </c:pt>
                <c:pt idx="32">
                  <c:v>0.1519295349767269</c:v>
                </c:pt>
                <c:pt idx="33">
                  <c:v>0.14889043251147482</c:v>
                </c:pt>
                <c:pt idx="34">
                  <c:v>0.1459988973285653</c:v>
                </c:pt>
                <c:pt idx="35">
                  <c:v>0.14324378849274844</c:v>
                </c:pt>
                <c:pt idx="36">
                  <c:v>0.14061508984929416</c:v>
                </c:pt>
                <c:pt idx="37">
                  <c:v>0.13810376935849078</c:v>
                </c:pt>
                <c:pt idx="38">
                  <c:v>0.13570165923558752</c:v>
                </c:pt>
                <c:pt idx="39">
                  <c:v>0.13340135336755932</c:v>
                </c:pt>
                <c:pt idx="40">
                  <c:v>0.13119611914943041</c:v>
                </c:pt>
                <c:pt idx="41">
                  <c:v>0.12907982141388441</c:v>
                </c:pt>
                <c:pt idx="42">
                  <c:v>0.12704685654625347</c:v>
                </c:pt>
                <c:pt idx="43">
                  <c:v>0.12509209522123088</c:v>
                </c:pt>
                <c:pt idx="44">
                  <c:v>0.12321083246021658</c:v>
                </c:pt>
                <c:pt idx="45">
                  <c:v>0.12139874393452654</c:v>
                </c:pt>
                <c:pt idx="46">
                  <c:v>0.11965184761468572</c:v>
                </c:pt>
                <c:pt idx="47">
                  <c:v>0.11796647001264482</c:v>
                </c:pt>
                <c:pt idx="48">
                  <c:v>0.11633921638312339</c:v>
                </c:pt>
                <c:pt idx="49">
                  <c:v>0.11476694434886525</c:v>
                </c:pt>
                <c:pt idx="50">
                  <c:v>0.11324674049619121</c:v>
                </c:pt>
                <c:pt idx="51">
                  <c:v>0.11177589955489786</c:v>
                </c:pt>
                <c:pt idx="52">
                  <c:v>0.11035190583322807</c:v>
                </c:pt>
                <c:pt idx="53">
                  <c:v>0.10897241662591428</c:v>
                </c:pt>
                <c:pt idx="54">
                  <c:v>0.10763524735312169</c:v>
                </c:pt>
                <c:pt idx="55">
                  <c:v>0.10633835822170035</c:v>
                </c:pt>
                <c:pt idx="56">
                  <c:v>0.1050798422285526</c:v>
                </c:pt>
                <c:pt idx="57">
                  <c:v>0.10385791434996294</c:v>
                </c:pt>
                <c:pt idx="58">
                  <c:v>0.10267090178136984</c:v>
                </c:pt>
                <c:pt idx="59">
                  <c:v>0.10151723510950061</c:v>
                </c:pt>
                <c:pt idx="60">
                  <c:v>0.10039544031381187</c:v>
                </c:pt>
                <c:pt idx="61">
                  <c:v>9.9304131507071958E-2</c:v>
                </c:pt>
                <c:pt idx="62">
                  <c:v>9.8242004336057676E-2</c:v>
                </c:pt>
                <c:pt idx="63">
                  <c:v>9.7207829972782989E-2</c:v>
                </c:pt>
                <c:pt idx="64">
                  <c:v>9.6200449635126528E-2</c:v>
                </c:pt>
                <c:pt idx="65">
                  <c:v>9.5218769582792184E-2</c:v>
                </c:pt>
                <c:pt idx="66">
                  <c:v>9.426175654082769E-2</c:v>
                </c:pt>
                <c:pt idx="67">
                  <c:v>9.3328433508332864E-2</c:v>
                </c:pt>
                <c:pt idx="68">
                  <c:v>9.2417875914840852E-2</c:v>
                </c:pt>
                <c:pt idx="69">
                  <c:v>9.1529208090861403E-2</c:v>
                </c:pt>
                <c:pt idx="70">
                  <c:v>9.0661600022823308E-2</c:v>
                </c:pt>
                <c:pt idx="71">
                  <c:v>8.9814264365881691E-2</c:v>
                </c:pt>
                <c:pt idx="72">
                  <c:v>8.8986453690735878E-2</c:v>
                </c:pt>
                <c:pt idx="73">
                  <c:v>8.8177457943248161E-2</c:v>
                </c:pt>
                <c:pt idx="74">
                  <c:v>8.7386602097740962E-2</c:v>
                </c:pt>
                <c:pt idx="75">
                  <c:v>8.6613243986852773E-2</c:v>
                </c:pt>
                <c:pt idx="76">
                  <c:v>8.5856772292500771E-2</c:v>
                </c:pt>
                <c:pt idx="77">
                  <c:v>8.511660468407678E-2</c:v>
                </c:pt>
                <c:pt idx="78">
                  <c:v>8.4392186091384325E-2</c:v>
                </c:pt>
                <c:pt idx="79">
                  <c:v>8.368298710087041E-2</c:v>
                </c:pt>
                <c:pt idx="80">
                  <c:v>8.2988502465086711E-2</c:v>
                </c:pt>
                <c:pt idx="81">
                  <c:v>8.2308249715956627E-2</c:v>
                </c:pt>
                <c:pt idx="82">
                  <c:v>8.164176787352595E-2</c:v>
                </c:pt>
                <c:pt idx="83">
                  <c:v>8.0988616242501088E-2</c:v>
                </c:pt>
                <c:pt idx="84">
                  <c:v>8.0348373289673702E-2</c:v>
                </c:pt>
                <c:pt idx="85">
                  <c:v>7.972063559591902E-2</c:v>
                </c:pt>
                <c:pt idx="86">
                  <c:v>7.9105016876974688E-2</c:v>
                </c:pt>
                <c:pt idx="87">
                  <c:v>7.8501147067711052E-2</c:v>
                </c:pt>
                <c:pt idx="88">
                  <c:v>7.7908671465265478E-2</c:v>
                </c:pt>
                <c:pt idx="89">
                  <c:v>7.7327249926435471E-2</c:v>
                </c:pt>
                <c:pt idx="90">
                  <c:v>7.6756556115444852E-2</c:v>
                </c:pt>
                <c:pt idx="91">
                  <c:v>7.6196276798459195E-2</c:v>
                </c:pt>
                <c:pt idx="92">
                  <c:v>7.5646111181257858E-2</c:v>
                </c:pt>
                <c:pt idx="93">
                  <c:v>7.5105770287295925E-2</c:v>
                </c:pt>
                <c:pt idx="94">
                  <c:v>7.4574976372967505E-2</c:v>
                </c:pt>
                <c:pt idx="95">
                  <c:v>7.4053462377756674E-2</c:v>
                </c:pt>
                <c:pt idx="96">
                  <c:v>7.354097140664706E-2</c:v>
                </c:pt>
                <c:pt idx="97">
                  <c:v>7.3037256242720616E-2</c:v>
                </c:pt>
                <c:pt idx="98">
                  <c:v>7.2542078887822825E-2</c:v>
                </c:pt>
                <c:pt idx="99">
                  <c:v>7.2055210129424729E-2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0</v>
      </c>
      <c r="B2">
        <f>A2^(1/3)</f>
        <v>0</v>
      </c>
      <c r="C2">
        <f t="shared" ref="C2:C30" si="0">(B3-B2)/0.1</f>
        <v>4.6415888336127731</v>
      </c>
    </row>
    <row r="3" spans="1:3" x14ac:dyDescent="0.45">
      <c r="A3">
        <v>9.9999999999999603E-2</v>
      </c>
      <c r="B3">
        <f t="shared" ref="B3:B66" si="1">A3^(1/3)</f>
        <v>0.46415888336127736</v>
      </c>
      <c r="C3">
        <f t="shared" si="0"/>
        <v>1.2064466428129488</v>
      </c>
    </row>
    <row r="4" spans="1:3" x14ac:dyDescent="0.45">
      <c r="A4">
        <v>0.19999999999999901</v>
      </c>
      <c r="B4">
        <f t="shared" si="1"/>
        <v>0.58480354764257225</v>
      </c>
      <c r="C4">
        <f t="shared" si="0"/>
        <v>0.84629402439598045</v>
      </c>
    </row>
    <row r="5" spans="1:3" x14ac:dyDescent="0.45">
      <c r="A5">
        <v>0.30000000000000099</v>
      </c>
      <c r="B5">
        <f t="shared" si="1"/>
        <v>0.6694329500821703</v>
      </c>
      <c r="C5">
        <f t="shared" si="0"/>
        <v>0.67373349645907021</v>
      </c>
    </row>
    <row r="6" spans="1:3" x14ac:dyDescent="0.45">
      <c r="A6">
        <v>0.4</v>
      </c>
      <c r="B6">
        <f t="shared" si="1"/>
        <v>0.73680629972807732</v>
      </c>
      <c r="C6">
        <f t="shared" si="0"/>
        <v>0.56894226256022473</v>
      </c>
    </row>
    <row r="7" spans="1:3" x14ac:dyDescent="0.45">
      <c r="A7">
        <v>0.5</v>
      </c>
      <c r="B7">
        <f t="shared" si="1"/>
        <v>0.79370052598409979</v>
      </c>
      <c r="C7">
        <f t="shared" si="0"/>
        <v>0.49732139317649415</v>
      </c>
    </row>
    <row r="8" spans="1:3" x14ac:dyDescent="0.45">
      <c r="A8">
        <v>0.6</v>
      </c>
      <c r="B8">
        <f t="shared" si="1"/>
        <v>0.84343266530174921</v>
      </c>
      <c r="C8">
        <f t="shared" si="0"/>
        <v>0.44471336440851106</v>
      </c>
    </row>
    <row r="9" spans="1:3" x14ac:dyDescent="0.45">
      <c r="A9">
        <v>0.69999999999999896</v>
      </c>
      <c r="B9">
        <f t="shared" si="1"/>
        <v>0.88790400174260031</v>
      </c>
      <c r="C9">
        <f t="shared" si="0"/>
        <v>0.40413764979955857</v>
      </c>
    </row>
    <row r="10" spans="1:3" x14ac:dyDescent="0.45">
      <c r="A10">
        <v>0.80000000000000104</v>
      </c>
      <c r="B10">
        <f t="shared" si="1"/>
        <v>0.92831776672255617</v>
      </c>
      <c r="C10">
        <f t="shared" si="0"/>
        <v>0.37171617883073549</v>
      </c>
    </row>
    <row r="11" spans="1:3" x14ac:dyDescent="0.45">
      <c r="A11">
        <v>0.9</v>
      </c>
      <c r="B11">
        <f t="shared" si="1"/>
        <v>0.96548938460562972</v>
      </c>
      <c r="C11">
        <f t="shared" si="0"/>
        <v>0.34510615394370281</v>
      </c>
    </row>
    <row r="12" spans="1:3" x14ac:dyDescent="0.45">
      <c r="A12">
        <v>1</v>
      </c>
      <c r="B12">
        <f t="shared" si="1"/>
        <v>1</v>
      </c>
      <c r="C12">
        <f t="shared" si="0"/>
        <v>0.3228011545636722</v>
      </c>
    </row>
    <row r="13" spans="1:3" x14ac:dyDescent="0.45">
      <c r="A13">
        <v>1.1000000000000001</v>
      </c>
      <c r="B13">
        <f t="shared" si="1"/>
        <v>1.0322801154563672</v>
      </c>
      <c r="C13">
        <f t="shared" si="0"/>
        <v>0.30378453726243926</v>
      </c>
    </row>
    <row r="14" spans="1:3" x14ac:dyDescent="0.45">
      <c r="A14">
        <v>1.2</v>
      </c>
      <c r="B14">
        <f t="shared" si="1"/>
        <v>1.0626585691826111</v>
      </c>
      <c r="C14">
        <f t="shared" si="0"/>
        <v>0.28734313878494788</v>
      </c>
    </row>
    <row r="15" spans="1:3" x14ac:dyDescent="0.45">
      <c r="A15">
        <v>1.3</v>
      </c>
      <c r="B15">
        <f t="shared" si="1"/>
        <v>1.0913928830611059</v>
      </c>
      <c r="C15">
        <f t="shared" si="0"/>
        <v>0.27296059020290864</v>
      </c>
    </row>
    <row r="16" spans="1:3" x14ac:dyDescent="0.45">
      <c r="A16">
        <v>1.4</v>
      </c>
      <c r="B16">
        <f t="shared" si="1"/>
        <v>1.1186889420813968</v>
      </c>
      <c r="C16">
        <f t="shared" si="0"/>
        <v>0.26025300471935076</v>
      </c>
    </row>
    <row r="17" spans="1:3" x14ac:dyDescent="0.45">
      <c r="A17">
        <v>1.5</v>
      </c>
      <c r="B17">
        <f t="shared" si="1"/>
        <v>1.1447142425533319</v>
      </c>
      <c r="C17">
        <f t="shared" si="0"/>
        <v>0.2489285273181463</v>
      </c>
    </row>
    <row r="18" spans="1:3" x14ac:dyDescent="0.45">
      <c r="A18">
        <v>1.6</v>
      </c>
      <c r="B18">
        <f t="shared" si="1"/>
        <v>1.1696070952851465</v>
      </c>
      <c r="C18">
        <f t="shared" si="0"/>
        <v>0.23876096642190481</v>
      </c>
    </row>
    <row r="19" spans="1:3" x14ac:dyDescent="0.45">
      <c r="A19">
        <v>1.7</v>
      </c>
      <c r="B19">
        <f t="shared" si="1"/>
        <v>1.193483191927337</v>
      </c>
      <c r="C19">
        <f t="shared" si="0"/>
        <v>0.22957207187342954</v>
      </c>
    </row>
    <row r="20" spans="1:3" x14ac:dyDescent="0.45">
      <c r="A20">
        <v>1.8</v>
      </c>
      <c r="B20">
        <f t="shared" si="1"/>
        <v>1.2164403991146799</v>
      </c>
      <c r="C20">
        <f t="shared" si="0"/>
        <v>0.22121930515490718</v>
      </c>
    </row>
    <row r="21" spans="1:3" x14ac:dyDescent="0.45">
      <c r="A21">
        <v>1.9</v>
      </c>
      <c r="B21">
        <f t="shared" si="1"/>
        <v>1.2385623296301707</v>
      </c>
      <c r="C21">
        <f t="shared" si="0"/>
        <v>0.21358720264702535</v>
      </c>
    </row>
    <row r="22" spans="1:3" x14ac:dyDescent="0.45">
      <c r="A22">
        <v>2</v>
      </c>
      <c r="B22">
        <f t="shared" si="1"/>
        <v>1.2599210498948732</v>
      </c>
      <c r="C22">
        <f t="shared" si="0"/>
        <v>0.20658115092621054</v>
      </c>
    </row>
    <row r="23" spans="1:3" x14ac:dyDescent="0.45">
      <c r="A23">
        <v>2.1</v>
      </c>
      <c r="B23">
        <f t="shared" si="1"/>
        <v>1.2805791649874942</v>
      </c>
      <c r="C23">
        <f t="shared" si="0"/>
        <v>0.20012281863892811</v>
      </c>
    </row>
    <row r="24" spans="1:3" x14ac:dyDescent="0.45">
      <c r="A24">
        <v>2.2000000000000002</v>
      </c>
      <c r="B24">
        <f t="shared" si="1"/>
        <v>1.3005914468513871</v>
      </c>
      <c r="C24">
        <f t="shared" si="0"/>
        <v>0.19414674944525201</v>
      </c>
    </row>
    <row r="25" spans="1:3" x14ac:dyDescent="0.45">
      <c r="A25">
        <v>2.2999999999999998</v>
      </c>
      <c r="B25">
        <f t="shared" si="1"/>
        <v>1.3200061217959123</v>
      </c>
      <c r="C25">
        <f t="shared" si="0"/>
        <v>0.18859778368426783</v>
      </c>
    </row>
    <row r="26" spans="1:3" x14ac:dyDescent="0.45">
      <c r="A26">
        <v>2.4</v>
      </c>
      <c r="B26">
        <f t="shared" si="1"/>
        <v>1.338865900164339</v>
      </c>
      <c r="C26">
        <f t="shared" si="0"/>
        <v>0.18342908133114344</v>
      </c>
    </row>
    <row r="27" spans="1:3" x14ac:dyDescent="0.45">
      <c r="A27">
        <v>2.5</v>
      </c>
      <c r="B27">
        <f t="shared" si="1"/>
        <v>1.3572088082974534</v>
      </c>
      <c r="C27">
        <f t="shared" si="0"/>
        <v>0.17860058776687504</v>
      </c>
    </row>
    <row r="28" spans="1:3" x14ac:dyDescent="0.45">
      <c r="A28">
        <v>2.6</v>
      </c>
      <c r="B28">
        <f t="shared" si="1"/>
        <v>1.3750688670741409</v>
      </c>
      <c r="C28">
        <f t="shared" si="0"/>
        <v>0.17407783009692812</v>
      </c>
    </row>
    <row r="29" spans="1:3" x14ac:dyDescent="0.45">
      <c r="A29">
        <v>2.7</v>
      </c>
      <c r="B29">
        <f t="shared" si="1"/>
        <v>1.3924766500838337</v>
      </c>
      <c r="C29">
        <f t="shared" si="0"/>
        <v>0.16983096329144631</v>
      </c>
    </row>
    <row r="30" spans="1:3" x14ac:dyDescent="0.45">
      <c r="A30">
        <v>2.8</v>
      </c>
      <c r="B30">
        <f t="shared" si="1"/>
        <v>1.4094597464129783</v>
      </c>
      <c r="C30">
        <f t="shared" si="0"/>
        <v>0.1658340072943032</v>
      </c>
    </row>
    <row r="31" spans="1:3" x14ac:dyDescent="0.45">
      <c r="A31">
        <v>2.9</v>
      </c>
      <c r="B31">
        <f t="shared" si="1"/>
        <v>1.4260431471424087</v>
      </c>
      <c r="C31">
        <f t="shared" ref="C31:C94" si="2">(B32-B31)/0.1</f>
        <v>0.1620642316499965</v>
      </c>
    </row>
    <row r="32" spans="1:3" x14ac:dyDescent="0.45">
      <c r="A32">
        <v>3</v>
      </c>
      <c r="B32">
        <f t="shared" si="1"/>
        <v>1.4422495703074083</v>
      </c>
      <c r="C32">
        <f t="shared" si="2"/>
        <v>0.15850165519303294</v>
      </c>
    </row>
    <row r="33" spans="1:3" x14ac:dyDescent="0.45">
      <c r="A33">
        <v>3.1</v>
      </c>
      <c r="B33">
        <f t="shared" si="1"/>
        <v>1.4580997358267116</v>
      </c>
      <c r="C33">
        <f t="shared" si="2"/>
        <v>0.15512863629443041</v>
      </c>
    </row>
    <row r="34" spans="1:3" x14ac:dyDescent="0.45">
      <c r="A34">
        <v>3.2</v>
      </c>
      <c r="B34">
        <f t="shared" si="1"/>
        <v>1.4736125994561546</v>
      </c>
      <c r="C34">
        <f t="shared" si="2"/>
        <v>0.1519295349767269</v>
      </c>
    </row>
    <row r="35" spans="1:3" x14ac:dyDescent="0.45">
      <c r="A35">
        <v>3.3</v>
      </c>
      <c r="B35">
        <f t="shared" si="1"/>
        <v>1.4888055529538273</v>
      </c>
      <c r="C35">
        <f t="shared" si="2"/>
        <v>0.14889043251147482</v>
      </c>
    </row>
    <row r="36" spans="1:3" x14ac:dyDescent="0.45">
      <c r="A36">
        <v>3.4</v>
      </c>
      <c r="B36">
        <f t="shared" si="1"/>
        <v>1.5036945962049748</v>
      </c>
      <c r="C36">
        <f t="shared" si="2"/>
        <v>0.1459988973285653</v>
      </c>
    </row>
    <row r="37" spans="1:3" x14ac:dyDescent="0.45">
      <c r="A37">
        <v>3.5</v>
      </c>
      <c r="B37">
        <f t="shared" si="1"/>
        <v>1.5182944859378313</v>
      </c>
      <c r="C37">
        <f t="shared" si="2"/>
        <v>0.14324378849274844</v>
      </c>
    </row>
    <row r="38" spans="1:3" x14ac:dyDescent="0.45">
      <c r="A38">
        <v>3.6</v>
      </c>
      <c r="B38">
        <f t="shared" si="1"/>
        <v>1.5326188647871062</v>
      </c>
      <c r="C38">
        <f t="shared" si="2"/>
        <v>0.14061508984929416</v>
      </c>
    </row>
    <row r="39" spans="1:3" x14ac:dyDescent="0.45">
      <c r="A39">
        <v>3.7</v>
      </c>
      <c r="B39">
        <f t="shared" si="1"/>
        <v>1.5466803737720356</v>
      </c>
      <c r="C39">
        <f t="shared" si="2"/>
        <v>0.13810376935849078</v>
      </c>
    </row>
    <row r="40" spans="1:3" x14ac:dyDescent="0.45">
      <c r="A40">
        <v>3.8</v>
      </c>
      <c r="B40">
        <f t="shared" si="1"/>
        <v>1.5604907507078847</v>
      </c>
      <c r="C40">
        <f t="shared" si="2"/>
        <v>0.13570165923558752</v>
      </c>
    </row>
    <row r="41" spans="1:3" x14ac:dyDescent="0.45">
      <c r="A41">
        <v>3.9</v>
      </c>
      <c r="B41">
        <f t="shared" si="1"/>
        <v>1.5740609166314434</v>
      </c>
      <c r="C41">
        <f t="shared" si="2"/>
        <v>0.13340135336755932</v>
      </c>
    </row>
    <row r="42" spans="1:3" x14ac:dyDescent="0.45">
      <c r="A42">
        <v>4</v>
      </c>
      <c r="B42">
        <f t="shared" si="1"/>
        <v>1.5874010519681994</v>
      </c>
      <c r="C42">
        <f t="shared" si="2"/>
        <v>0.13119611914943041</v>
      </c>
    </row>
    <row r="43" spans="1:3" x14ac:dyDescent="0.45">
      <c r="A43">
        <v>4.0999999999999002</v>
      </c>
      <c r="B43">
        <f t="shared" si="1"/>
        <v>1.6005206638831424</v>
      </c>
      <c r="C43">
        <f t="shared" si="2"/>
        <v>0.12907982141388441</v>
      </c>
    </row>
    <row r="44" spans="1:3" x14ac:dyDescent="0.45">
      <c r="A44">
        <v>4.1999999999998998</v>
      </c>
      <c r="B44">
        <f t="shared" si="1"/>
        <v>1.6134286460245308</v>
      </c>
      <c r="C44">
        <f t="shared" si="2"/>
        <v>0.12704685654625347</v>
      </c>
    </row>
    <row r="45" spans="1:3" x14ac:dyDescent="0.45">
      <c r="A45">
        <v>4.2999999999999003</v>
      </c>
      <c r="B45">
        <f t="shared" si="1"/>
        <v>1.6261333316791562</v>
      </c>
      <c r="C45">
        <f t="shared" si="2"/>
        <v>0.12509209522123088</v>
      </c>
    </row>
    <row r="46" spans="1:3" x14ac:dyDescent="0.45">
      <c r="A46">
        <v>4.3999999999999</v>
      </c>
      <c r="B46">
        <f t="shared" si="1"/>
        <v>1.6386425412012793</v>
      </c>
      <c r="C46">
        <f t="shared" si="2"/>
        <v>0.12321083246021658</v>
      </c>
    </row>
    <row r="47" spans="1:3" x14ac:dyDescent="0.45">
      <c r="A47">
        <v>4.4999999999998996</v>
      </c>
      <c r="B47">
        <f t="shared" si="1"/>
        <v>1.6509636244473009</v>
      </c>
      <c r="C47">
        <f t="shared" si="2"/>
        <v>0.12139874393452654</v>
      </c>
    </row>
    <row r="48" spans="1:3" x14ac:dyDescent="0.45">
      <c r="A48">
        <v>4.5999999999999002</v>
      </c>
      <c r="B48">
        <f t="shared" si="1"/>
        <v>1.6631034988407536</v>
      </c>
      <c r="C48">
        <f t="shared" si="2"/>
        <v>0.11965184761468572</v>
      </c>
    </row>
    <row r="49" spans="1:3" x14ac:dyDescent="0.45">
      <c r="A49">
        <v>4.6999999999998998</v>
      </c>
      <c r="B49">
        <f t="shared" si="1"/>
        <v>1.6750686836022222</v>
      </c>
      <c r="C49">
        <f t="shared" si="2"/>
        <v>0.11796647001264482</v>
      </c>
    </row>
    <row r="50" spans="1:3" x14ac:dyDescent="0.45">
      <c r="A50">
        <v>4.7999999999999003</v>
      </c>
      <c r="B50">
        <f t="shared" si="1"/>
        <v>1.6868653306034866</v>
      </c>
      <c r="C50">
        <f t="shared" si="2"/>
        <v>0.11633921638312339</v>
      </c>
    </row>
    <row r="51" spans="1:3" x14ac:dyDescent="0.45">
      <c r="A51">
        <v>4.8999999999999</v>
      </c>
      <c r="B51">
        <f t="shared" si="1"/>
        <v>1.698499252241799</v>
      </c>
      <c r="C51">
        <f t="shared" si="2"/>
        <v>0.11476694434886525</v>
      </c>
    </row>
    <row r="52" spans="1:3" x14ac:dyDescent="0.45">
      <c r="A52">
        <v>4.9999999999998996</v>
      </c>
      <c r="B52">
        <f t="shared" si="1"/>
        <v>1.7099759466766855</v>
      </c>
      <c r="C52">
        <f t="shared" si="2"/>
        <v>0.11324674049619121</v>
      </c>
    </row>
    <row r="53" spans="1:3" x14ac:dyDescent="0.45">
      <c r="A53">
        <v>5.0999999999999002</v>
      </c>
      <c r="B53">
        <f t="shared" si="1"/>
        <v>1.7213006207263046</v>
      </c>
      <c r="C53">
        <f t="shared" si="2"/>
        <v>0.11177589955489786</v>
      </c>
    </row>
    <row r="54" spans="1:3" x14ac:dyDescent="0.45">
      <c r="A54">
        <v>5.1999999999998998</v>
      </c>
      <c r="B54">
        <f t="shared" si="1"/>
        <v>1.7324782106817944</v>
      </c>
      <c r="C54">
        <f t="shared" si="2"/>
        <v>0.11035190583322807</v>
      </c>
    </row>
    <row r="55" spans="1:3" x14ac:dyDescent="0.45">
      <c r="A55">
        <v>5.2999999999999003</v>
      </c>
      <c r="B55">
        <f t="shared" si="1"/>
        <v>1.7435134012651172</v>
      </c>
      <c r="C55">
        <f t="shared" si="2"/>
        <v>0.10897241662591428</v>
      </c>
    </row>
    <row r="56" spans="1:3" x14ac:dyDescent="0.45">
      <c r="A56">
        <v>5.3999999999999</v>
      </c>
      <c r="B56">
        <f t="shared" si="1"/>
        <v>1.7544106429277087</v>
      </c>
      <c r="C56">
        <f t="shared" si="2"/>
        <v>0.10763524735312169</v>
      </c>
    </row>
    <row r="57" spans="1:3" x14ac:dyDescent="0.45">
      <c r="A57">
        <v>5.4999999999998996</v>
      </c>
      <c r="B57">
        <f t="shared" si="1"/>
        <v>1.7651741676630208</v>
      </c>
      <c r="C57">
        <f t="shared" si="2"/>
        <v>0.10633835822170035</v>
      </c>
    </row>
    <row r="58" spans="1:3" x14ac:dyDescent="0.45">
      <c r="A58">
        <v>5.5999999999999002</v>
      </c>
      <c r="B58">
        <f t="shared" si="1"/>
        <v>1.7758080034851909</v>
      </c>
      <c r="C58">
        <f t="shared" si="2"/>
        <v>0.1050798422285526</v>
      </c>
    </row>
    <row r="59" spans="1:3" x14ac:dyDescent="0.45">
      <c r="A59">
        <v>5.6999999999998998</v>
      </c>
      <c r="B59">
        <f t="shared" si="1"/>
        <v>1.7863159877080461</v>
      </c>
      <c r="C59">
        <f t="shared" si="2"/>
        <v>0.10385791434996294</v>
      </c>
    </row>
    <row r="60" spans="1:3" x14ac:dyDescent="0.45">
      <c r="A60">
        <v>5.7999999999999003</v>
      </c>
      <c r="B60">
        <f t="shared" si="1"/>
        <v>1.7967017791430424</v>
      </c>
      <c r="C60">
        <f t="shared" si="2"/>
        <v>0.10267090178136984</v>
      </c>
    </row>
    <row r="61" spans="1:3" x14ac:dyDescent="0.45">
      <c r="A61">
        <v>5.8999999999999</v>
      </c>
      <c r="B61">
        <f t="shared" si="1"/>
        <v>1.8069688693211794</v>
      </c>
      <c r="C61">
        <f t="shared" si="2"/>
        <v>0.10151723510950061</v>
      </c>
    </row>
    <row r="62" spans="1:3" x14ac:dyDescent="0.45">
      <c r="A62">
        <v>5.9999999999998996</v>
      </c>
      <c r="B62">
        <f t="shared" si="1"/>
        <v>1.8171205928321295</v>
      </c>
      <c r="C62">
        <f t="shared" si="2"/>
        <v>0.10039544031381187</v>
      </c>
    </row>
    <row r="63" spans="1:3" x14ac:dyDescent="0.45">
      <c r="A63">
        <v>6.0999999999999002</v>
      </c>
      <c r="B63">
        <f t="shared" si="1"/>
        <v>1.8271601368635106</v>
      </c>
      <c r="C63">
        <f t="shared" si="2"/>
        <v>9.9304131507071958E-2</v>
      </c>
    </row>
    <row r="64" spans="1:3" x14ac:dyDescent="0.45">
      <c r="A64">
        <v>6.1999999999998998</v>
      </c>
      <c r="B64">
        <f t="shared" si="1"/>
        <v>1.8370905500142178</v>
      </c>
      <c r="C64">
        <f t="shared" si="2"/>
        <v>9.8242004336057676E-2</v>
      </c>
    </row>
    <row r="65" spans="1:3" x14ac:dyDescent="0.45">
      <c r="A65">
        <v>6.2999999999999003</v>
      </c>
      <c r="B65">
        <f t="shared" si="1"/>
        <v>1.8469147504478236</v>
      </c>
      <c r="C65">
        <f t="shared" si="2"/>
        <v>9.7207829972782989E-2</v>
      </c>
    </row>
    <row r="66" spans="1:3" x14ac:dyDescent="0.45">
      <c r="A66">
        <v>6.3999999999999</v>
      </c>
      <c r="B66">
        <f t="shared" si="1"/>
        <v>1.8566355334451019</v>
      </c>
      <c r="C66">
        <f t="shared" si="2"/>
        <v>9.6200449635126528E-2</v>
      </c>
    </row>
    <row r="67" spans="1:3" x14ac:dyDescent="0.45">
      <c r="A67">
        <v>6.4999999999998996</v>
      </c>
      <c r="B67">
        <f t="shared" ref="B67:B102" si="3">A67^(1/3)</f>
        <v>1.8662555784086146</v>
      </c>
      <c r="C67">
        <f t="shared" si="2"/>
        <v>9.5218769582792184E-2</v>
      </c>
    </row>
    <row r="68" spans="1:3" x14ac:dyDescent="0.45">
      <c r="A68">
        <v>6.5999999999999002</v>
      </c>
      <c r="B68">
        <f t="shared" si="3"/>
        <v>1.8757774553668938</v>
      </c>
      <c r="C68">
        <f t="shared" si="2"/>
        <v>9.426175654082769E-2</v>
      </c>
    </row>
    <row r="69" spans="1:3" x14ac:dyDescent="0.45">
      <c r="A69">
        <v>6.6999999999998998</v>
      </c>
      <c r="B69">
        <f t="shared" si="3"/>
        <v>1.8852036310209765</v>
      </c>
      <c r="C69">
        <f t="shared" si="2"/>
        <v>9.3328433508332864E-2</v>
      </c>
    </row>
    <row r="70" spans="1:3" x14ac:dyDescent="0.45">
      <c r="A70">
        <v>6.7999999999999003</v>
      </c>
      <c r="B70">
        <f t="shared" si="3"/>
        <v>1.8945364743718098</v>
      </c>
      <c r="C70">
        <f t="shared" si="2"/>
        <v>9.2417875914840852E-2</v>
      </c>
    </row>
    <row r="71" spans="1:3" x14ac:dyDescent="0.45">
      <c r="A71">
        <v>6.8999999999999</v>
      </c>
      <c r="B71">
        <f t="shared" si="3"/>
        <v>1.9037782619632939</v>
      </c>
      <c r="C71">
        <f t="shared" si="2"/>
        <v>9.1529208090861403E-2</v>
      </c>
    </row>
    <row r="72" spans="1:3" x14ac:dyDescent="0.45">
      <c r="A72">
        <v>6.9999999999998996</v>
      </c>
      <c r="B72">
        <f t="shared" si="3"/>
        <v>1.9129311827723801</v>
      </c>
      <c r="C72">
        <f t="shared" si="2"/>
        <v>9.0661600022823308E-2</v>
      </c>
    </row>
    <row r="73" spans="1:3" x14ac:dyDescent="0.45">
      <c r="A73">
        <v>7.0999999999999002</v>
      </c>
      <c r="B73">
        <f t="shared" si="3"/>
        <v>1.9219973427746624</v>
      </c>
      <c r="C73">
        <f t="shared" si="2"/>
        <v>8.9814264365881691E-2</v>
      </c>
    </row>
    <row r="74" spans="1:3" x14ac:dyDescent="0.45">
      <c r="A74">
        <v>7.1999999999998998</v>
      </c>
      <c r="B74">
        <f t="shared" si="3"/>
        <v>1.9309787692112506</v>
      </c>
      <c r="C74">
        <f t="shared" si="2"/>
        <v>8.8986453690735878E-2</v>
      </c>
    </row>
    <row r="75" spans="1:3" x14ac:dyDescent="0.45">
      <c r="A75">
        <v>7.2999999999999003</v>
      </c>
      <c r="B75">
        <f t="shared" si="3"/>
        <v>1.9398774145803241</v>
      </c>
      <c r="C75">
        <f t="shared" si="2"/>
        <v>8.8177457943248161E-2</v>
      </c>
    </row>
    <row r="76" spans="1:3" x14ac:dyDescent="0.45">
      <c r="A76">
        <v>7.3999999999999</v>
      </c>
      <c r="B76">
        <f t="shared" si="3"/>
        <v>1.948695160374649</v>
      </c>
      <c r="C76">
        <f t="shared" si="2"/>
        <v>8.7386602097740962E-2</v>
      </c>
    </row>
    <row r="77" spans="1:3" x14ac:dyDescent="0.45">
      <c r="A77">
        <v>7.4999999999998996</v>
      </c>
      <c r="B77">
        <f t="shared" si="3"/>
        <v>1.9574338205844231</v>
      </c>
      <c r="C77">
        <f t="shared" si="2"/>
        <v>8.6613243986852773E-2</v>
      </c>
    </row>
    <row r="78" spans="1:3" x14ac:dyDescent="0.45">
      <c r="A78">
        <v>7.5999999999999002</v>
      </c>
      <c r="B78">
        <f t="shared" si="3"/>
        <v>1.9660951449831083</v>
      </c>
      <c r="C78">
        <f t="shared" si="2"/>
        <v>8.5856772292500771E-2</v>
      </c>
    </row>
    <row r="79" spans="1:3" x14ac:dyDescent="0.45">
      <c r="A79">
        <v>7.6999999999998998</v>
      </c>
      <c r="B79">
        <f t="shared" si="3"/>
        <v>1.9746808222123584</v>
      </c>
      <c r="C79">
        <f t="shared" si="2"/>
        <v>8.511660468407678E-2</v>
      </c>
    </row>
    <row r="80" spans="1:3" x14ac:dyDescent="0.45">
      <c r="A80">
        <v>7.7999999999999003</v>
      </c>
      <c r="B80">
        <f t="shared" si="3"/>
        <v>1.9831924826807661</v>
      </c>
      <c r="C80">
        <f t="shared" si="2"/>
        <v>8.4392186091384325E-2</v>
      </c>
    </row>
    <row r="81" spans="1:3" x14ac:dyDescent="0.45">
      <c r="A81">
        <v>7.8999999999999</v>
      </c>
      <c r="B81">
        <f t="shared" si="3"/>
        <v>1.9916317012899045</v>
      </c>
      <c r="C81">
        <f t="shared" si="2"/>
        <v>8.368298710087041E-2</v>
      </c>
    </row>
    <row r="82" spans="1:3" x14ac:dyDescent="0.45">
      <c r="A82">
        <v>7.9999999999998996</v>
      </c>
      <c r="B82">
        <f t="shared" si="3"/>
        <v>1.9999999999999916</v>
      </c>
      <c r="C82">
        <f t="shared" si="2"/>
        <v>8.2988502465086711E-2</v>
      </c>
    </row>
    <row r="83" spans="1:3" x14ac:dyDescent="0.45">
      <c r="A83">
        <v>8.0999999999999002</v>
      </c>
      <c r="B83">
        <f t="shared" si="3"/>
        <v>2.0082988502465002</v>
      </c>
      <c r="C83">
        <f t="shared" si="2"/>
        <v>8.2308249715956627E-2</v>
      </c>
    </row>
    <row r="84" spans="1:3" x14ac:dyDescent="0.45">
      <c r="A84">
        <v>8.1999999999998998</v>
      </c>
      <c r="B84">
        <f t="shared" si="3"/>
        <v>2.0165296752180959</v>
      </c>
      <c r="C84">
        <f t="shared" si="2"/>
        <v>8.164176787352595E-2</v>
      </c>
    </row>
    <row r="85" spans="1:3" x14ac:dyDescent="0.45">
      <c r="A85">
        <v>8.2999999999998995</v>
      </c>
      <c r="B85">
        <f t="shared" si="3"/>
        <v>2.0246938520054485</v>
      </c>
      <c r="C85">
        <f t="shared" si="2"/>
        <v>8.0988616242501088E-2</v>
      </c>
    </row>
    <row r="86" spans="1:3" x14ac:dyDescent="0.45">
      <c r="A86">
        <v>8.3999999999999009</v>
      </c>
      <c r="B86">
        <f t="shared" si="3"/>
        <v>2.0327927136296986</v>
      </c>
      <c r="C86">
        <f t="shared" si="2"/>
        <v>8.0348373289673702E-2</v>
      </c>
    </row>
    <row r="87" spans="1:3" x14ac:dyDescent="0.45">
      <c r="A87">
        <v>8.4999999999999005</v>
      </c>
      <c r="B87">
        <f t="shared" si="3"/>
        <v>2.040827550958666</v>
      </c>
      <c r="C87">
        <f t="shared" si="2"/>
        <v>7.972063559591902E-2</v>
      </c>
    </row>
    <row r="88" spans="1:3" x14ac:dyDescent="0.45">
      <c r="A88">
        <v>8.5999999999999002</v>
      </c>
      <c r="B88">
        <f t="shared" si="3"/>
        <v>2.0487996145182579</v>
      </c>
      <c r="C88">
        <f t="shared" si="2"/>
        <v>7.9105016876974688E-2</v>
      </c>
    </row>
    <row r="89" spans="1:3" x14ac:dyDescent="0.45">
      <c r="A89">
        <v>8.6999999999998998</v>
      </c>
      <c r="B89">
        <f t="shared" si="3"/>
        <v>2.0567101162059553</v>
      </c>
      <c r="C89">
        <f t="shared" si="2"/>
        <v>7.8501147067711052E-2</v>
      </c>
    </row>
    <row r="90" spans="1:3" x14ac:dyDescent="0.45">
      <c r="A90">
        <v>8.7999999999998995</v>
      </c>
      <c r="B90">
        <f t="shared" si="3"/>
        <v>2.0645602309127264</v>
      </c>
      <c r="C90">
        <f t="shared" si="2"/>
        <v>7.7908671465265478E-2</v>
      </c>
    </row>
    <row r="91" spans="1:3" x14ac:dyDescent="0.45">
      <c r="A91">
        <v>8.8999999999999009</v>
      </c>
      <c r="B91">
        <f t="shared" si="3"/>
        <v>2.072351098059253</v>
      </c>
      <c r="C91">
        <f t="shared" si="2"/>
        <v>7.7327249926435471E-2</v>
      </c>
    </row>
    <row r="92" spans="1:3" x14ac:dyDescent="0.45">
      <c r="A92">
        <v>8.9999999999999005</v>
      </c>
      <c r="B92">
        <f t="shared" si="3"/>
        <v>2.0800838230518965</v>
      </c>
      <c r="C92">
        <f t="shared" si="2"/>
        <v>7.6756556115444852E-2</v>
      </c>
    </row>
    <row r="93" spans="1:3" x14ac:dyDescent="0.45">
      <c r="A93">
        <v>9.0999999999999002</v>
      </c>
      <c r="B93">
        <f t="shared" si="3"/>
        <v>2.087759478663441</v>
      </c>
      <c r="C93">
        <f t="shared" si="2"/>
        <v>7.6196276798459195E-2</v>
      </c>
    </row>
    <row r="94" spans="1:3" x14ac:dyDescent="0.45">
      <c r="A94">
        <v>9.1999999999998998</v>
      </c>
      <c r="B94">
        <f t="shared" si="3"/>
        <v>2.0953791063432869</v>
      </c>
      <c r="C94">
        <f t="shared" si="2"/>
        <v>7.5646111181257858E-2</v>
      </c>
    </row>
    <row r="95" spans="1:3" x14ac:dyDescent="0.45">
      <c r="A95">
        <v>9.2999999999998995</v>
      </c>
      <c r="B95">
        <f t="shared" si="3"/>
        <v>2.1029437174614127</v>
      </c>
      <c r="C95">
        <f t="shared" ref="C95:C101" si="4">(B96-B95)/0.1</f>
        <v>7.5105770287295925E-2</v>
      </c>
    </row>
    <row r="96" spans="1:3" x14ac:dyDescent="0.45">
      <c r="A96">
        <v>9.3999999999999009</v>
      </c>
      <c r="B96">
        <f t="shared" si="3"/>
        <v>2.1104542944901423</v>
      </c>
      <c r="C96">
        <f t="shared" si="4"/>
        <v>7.4574976372967505E-2</v>
      </c>
    </row>
    <row r="97" spans="1:3" x14ac:dyDescent="0.45">
      <c r="A97">
        <v>9.4999999999999005</v>
      </c>
      <c r="B97">
        <f t="shared" si="3"/>
        <v>2.1179117921274391</v>
      </c>
      <c r="C97">
        <f t="shared" si="4"/>
        <v>7.4053462377756674E-2</v>
      </c>
    </row>
    <row r="98" spans="1:3" x14ac:dyDescent="0.45">
      <c r="A98">
        <v>9.5999999999999002</v>
      </c>
      <c r="B98">
        <f t="shared" si="3"/>
        <v>2.1253171383652147</v>
      </c>
      <c r="C98">
        <f t="shared" si="4"/>
        <v>7.354097140664706E-2</v>
      </c>
    </row>
    <row r="99" spans="1:3" x14ac:dyDescent="0.45">
      <c r="A99">
        <v>9.6999999999998998</v>
      </c>
      <c r="B99">
        <f t="shared" si="3"/>
        <v>2.1326712355058794</v>
      </c>
      <c r="C99">
        <f t="shared" si="4"/>
        <v>7.3037256242720616E-2</v>
      </c>
    </row>
    <row r="100" spans="1:3" x14ac:dyDescent="0.45">
      <c r="A100">
        <v>9.7999999999998995</v>
      </c>
      <c r="B100">
        <f t="shared" si="3"/>
        <v>2.1399749611301515</v>
      </c>
      <c r="C100">
        <f t="shared" si="4"/>
        <v>7.2542078887822825E-2</v>
      </c>
    </row>
    <row r="101" spans="1:3" x14ac:dyDescent="0.45">
      <c r="A101">
        <v>9.8999999999999009</v>
      </c>
      <c r="B101">
        <f t="shared" si="3"/>
        <v>2.1472291690189338</v>
      </c>
      <c r="C101">
        <f t="shared" si="4"/>
        <v>7.2055210129424729E-2</v>
      </c>
    </row>
    <row r="102" spans="1:3" x14ac:dyDescent="0.45">
      <c r="A102">
        <v>9.9999999999999005</v>
      </c>
      <c r="B102">
        <f t="shared" si="3"/>
        <v>2.1544346900318763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2023-12-23T03:01:43Z</dcterms:modified>
</cp:coreProperties>
</file>