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71A391E6-1F42-419A-A5AE-00C680C32829}" xr6:coauthVersionLast="47" xr6:coauthVersionMax="47" xr10:uidLastSave="{00000000-0000-0000-0000-000000000000}"/>
  <bookViews>
    <workbookView xWindow="6012" yWindow="0" windowWidth="15144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C8" i="1" s="1"/>
  <c r="B9" i="1"/>
  <c r="B10" i="1"/>
  <c r="C9" i="1" s="1"/>
  <c r="B11" i="1"/>
  <c r="C10" i="1" s="1"/>
  <c r="B12" i="1"/>
  <c r="C11" i="1" s="1"/>
  <c r="B13" i="1"/>
  <c r="C13" i="1" s="1"/>
  <c r="B14" i="1"/>
  <c r="B15" i="1"/>
  <c r="B16" i="1"/>
  <c r="B17" i="1"/>
  <c r="B18" i="1"/>
  <c r="B19" i="1"/>
  <c r="B20" i="1"/>
  <c r="B21" i="1"/>
  <c r="B22" i="1"/>
  <c r="B23" i="1"/>
  <c r="B24" i="1"/>
  <c r="C23" i="1" s="1"/>
  <c r="B25" i="1"/>
  <c r="B26" i="1"/>
  <c r="C25" i="1" s="1"/>
  <c r="B27" i="1"/>
  <c r="C26" i="1" s="1"/>
  <c r="B28" i="1"/>
  <c r="C27" i="1" s="1"/>
  <c r="B29" i="1"/>
  <c r="C29" i="1" s="1"/>
  <c r="B30" i="1"/>
  <c r="B31" i="1"/>
  <c r="B32" i="1"/>
  <c r="C31" i="1" s="1"/>
  <c r="B33" i="1"/>
  <c r="B34" i="1"/>
  <c r="B35" i="1"/>
  <c r="B36" i="1"/>
  <c r="B37" i="1"/>
  <c r="B38" i="1"/>
  <c r="B39" i="1"/>
  <c r="B40" i="1"/>
  <c r="B41" i="1"/>
  <c r="B42" i="1"/>
  <c r="C41" i="1" s="1"/>
  <c r="B43" i="1"/>
  <c r="C42" i="1" s="1"/>
  <c r="B44" i="1"/>
  <c r="C43" i="1" s="1"/>
  <c r="B45" i="1"/>
  <c r="C45" i="1" s="1"/>
  <c r="B46" i="1"/>
  <c r="B47" i="1"/>
  <c r="C46" i="1" s="1"/>
  <c r="B48" i="1"/>
  <c r="C47" i="1" s="1"/>
  <c r="B49" i="1"/>
  <c r="B50" i="1"/>
  <c r="B51" i="1"/>
  <c r="B52" i="1"/>
  <c r="B53" i="1"/>
  <c r="B54" i="1"/>
  <c r="B55" i="1"/>
  <c r="C54" i="1" s="1"/>
  <c r="B56" i="1"/>
  <c r="B57" i="1"/>
  <c r="B58" i="1"/>
  <c r="C57" i="1" s="1"/>
  <c r="B59" i="1"/>
  <c r="C58" i="1" s="1"/>
  <c r="B60" i="1"/>
  <c r="C59" i="1" s="1"/>
  <c r="B61" i="1"/>
  <c r="C61" i="1" s="1"/>
  <c r="B62" i="1"/>
  <c r="B63" i="1"/>
  <c r="B64" i="1"/>
  <c r="C64" i="1" s="1"/>
  <c r="B65" i="1"/>
  <c r="B66" i="1"/>
  <c r="B67" i="1"/>
  <c r="C67" i="1" s="1"/>
  <c r="B68" i="1"/>
  <c r="B69" i="1"/>
  <c r="B70" i="1"/>
  <c r="B71" i="1"/>
  <c r="B72" i="1"/>
  <c r="C72" i="1" s="1"/>
  <c r="B73" i="1"/>
  <c r="B74" i="1"/>
  <c r="C73" i="1" s="1"/>
  <c r="B75" i="1"/>
  <c r="C74" i="1" s="1"/>
  <c r="B76" i="1"/>
  <c r="C75" i="1" s="1"/>
  <c r="B77" i="1"/>
  <c r="C77" i="1" s="1"/>
  <c r="B78" i="1"/>
  <c r="B79" i="1"/>
  <c r="B80" i="1"/>
  <c r="B81" i="1"/>
  <c r="B82" i="1"/>
  <c r="B83" i="1"/>
  <c r="B84" i="1"/>
  <c r="B85" i="1"/>
  <c r="B86" i="1"/>
  <c r="B87" i="1"/>
  <c r="B88" i="1"/>
  <c r="C87" i="1" s="1"/>
  <c r="B89" i="1"/>
  <c r="B90" i="1"/>
  <c r="C89" i="1" s="1"/>
  <c r="B91" i="1"/>
  <c r="C90" i="1" s="1"/>
  <c r="B92" i="1"/>
  <c r="C91" i="1" s="1"/>
  <c r="B93" i="1"/>
  <c r="C92" i="1" s="1"/>
  <c r="B94" i="1"/>
  <c r="B95" i="1"/>
  <c r="B96" i="1"/>
  <c r="C95" i="1" s="1"/>
  <c r="B97" i="1"/>
  <c r="B98" i="1"/>
  <c r="B99" i="1"/>
  <c r="B100" i="1"/>
  <c r="B101" i="1"/>
  <c r="C101" i="1" s="1"/>
  <c r="B102" i="1"/>
  <c r="B103" i="1"/>
  <c r="B104" i="1"/>
  <c r="C104" i="1" s="1"/>
  <c r="B105" i="1"/>
  <c r="B106" i="1"/>
  <c r="C105" i="1" s="1"/>
  <c r="B107" i="1"/>
  <c r="B108" i="1"/>
  <c r="C107" i="1" s="1"/>
  <c r="B109" i="1"/>
  <c r="C108" i="1" s="1"/>
  <c r="B110" i="1"/>
  <c r="B111" i="1"/>
  <c r="B112" i="1"/>
  <c r="C112" i="1" s="1"/>
  <c r="B113" i="1"/>
  <c r="B114" i="1"/>
  <c r="B115" i="1"/>
  <c r="C114" i="1" s="1"/>
  <c r="B116" i="1"/>
  <c r="C115" i="1" s="1"/>
  <c r="B117" i="1"/>
  <c r="C117" i="1" s="1"/>
  <c r="B118" i="1"/>
  <c r="B119" i="1"/>
  <c r="B120" i="1"/>
  <c r="C119" i="1" s="1"/>
  <c r="B121" i="1"/>
  <c r="B122" i="1"/>
  <c r="B123" i="1"/>
  <c r="C122" i="1" s="1"/>
  <c r="B124" i="1"/>
  <c r="C123" i="1" s="1"/>
  <c r="B125" i="1"/>
  <c r="C124" i="1" s="1"/>
  <c r="B126" i="1"/>
  <c r="B127" i="1"/>
  <c r="B128" i="1"/>
  <c r="C127" i="1" s="1"/>
  <c r="B129" i="1"/>
  <c r="B130" i="1"/>
  <c r="B131" i="1"/>
  <c r="C130" i="1" s="1"/>
  <c r="B132" i="1"/>
  <c r="B133" i="1"/>
  <c r="C133" i="1" s="1"/>
  <c r="B134" i="1"/>
  <c r="B135" i="1"/>
  <c r="B136" i="1"/>
  <c r="C136" i="1" s="1"/>
  <c r="B137" i="1"/>
  <c r="B138" i="1"/>
  <c r="B139" i="1"/>
  <c r="C138" i="1" s="1"/>
  <c r="B140" i="1"/>
  <c r="B141" i="1"/>
  <c r="C140" i="1" s="1"/>
  <c r="B142" i="1"/>
  <c r="B143" i="1"/>
  <c r="B144" i="1"/>
  <c r="C143" i="1" s="1"/>
  <c r="B145" i="1"/>
  <c r="B146" i="1"/>
  <c r="B147" i="1"/>
  <c r="B148" i="1"/>
  <c r="C147" i="1" s="1"/>
  <c r="B149" i="1"/>
  <c r="C149" i="1" s="1"/>
  <c r="B150" i="1"/>
  <c r="B151" i="1"/>
  <c r="C150" i="1" s="1"/>
  <c r="B152" i="1"/>
  <c r="C151" i="1" s="1"/>
  <c r="B153" i="1"/>
  <c r="B154" i="1"/>
  <c r="B155" i="1"/>
  <c r="B156" i="1"/>
  <c r="B157" i="1"/>
  <c r="C156" i="1" s="1"/>
  <c r="B158" i="1"/>
  <c r="B159" i="1"/>
  <c r="B160" i="1"/>
  <c r="C159" i="1" s="1"/>
  <c r="B161" i="1"/>
  <c r="B162" i="1"/>
  <c r="B163" i="1"/>
  <c r="C162" i="1" s="1"/>
  <c r="B164" i="1"/>
  <c r="B165" i="1"/>
  <c r="C165" i="1" s="1"/>
  <c r="B166" i="1"/>
  <c r="B167" i="1"/>
  <c r="C166" i="1" s="1"/>
  <c r="B168" i="1"/>
  <c r="C168" i="1" s="1"/>
  <c r="B169" i="1"/>
  <c r="B170" i="1"/>
  <c r="B171" i="1"/>
  <c r="B172" i="1"/>
  <c r="B173" i="1"/>
  <c r="C173" i="1" s="1"/>
  <c r="B174" i="1"/>
  <c r="B175" i="1"/>
  <c r="B176" i="1"/>
  <c r="C176" i="1" s="1"/>
  <c r="B177" i="1"/>
  <c r="B178" i="1"/>
  <c r="B179" i="1"/>
  <c r="C178" i="1" s="1"/>
  <c r="B180" i="1"/>
  <c r="C179" i="1" s="1"/>
  <c r="B181" i="1"/>
  <c r="C181" i="1" s="1"/>
  <c r="B182" i="1"/>
  <c r="B183" i="1"/>
  <c r="C182" i="1" s="1"/>
  <c r="B184" i="1"/>
  <c r="C183" i="1" s="1"/>
  <c r="B185" i="1"/>
  <c r="B186" i="1"/>
  <c r="B187" i="1"/>
  <c r="B188" i="1"/>
  <c r="B189" i="1"/>
  <c r="C188" i="1" s="1"/>
  <c r="B190" i="1"/>
  <c r="B191" i="1"/>
  <c r="B192" i="1"/>
  <c r="B193" i="1"/>
  <c r="B194" i="1"/>
  <c r="B195" i="1"/>
  <c r="C194" i="1" s="1"/>
  <c r="B196" i="1"/>
  <c r="B197" i="1"/>
  <c r="C197" i="1" s="1"/>
  <c r="B198" i="1"/>
  <c r="B199" i="1"/>
  <c r="C198" i="1" s="1"/>
  <c r="B200" i="1"/>
  <c r="C200" i="1" s="1"/>
  <c r="B201" i="1"/>
  <c r="B202" i="1"/>
  <c r="B2" i="1"/>
  <c r="C3" i="1"/>
  <c r="C4" i="1"/>
  <c r="C17" i="1"/>
  <c r="C18" i="1"/>
  <c r="C19" i="1"/>
  <c r="C20" i="1"/>
  <c r="C33" i="1"/>
  <c r="C34" i="1"/>
  <c r="C35" i="1"/>
  <c r="C36" i="1"/>
  <c r="C49" i="1"/>
  <c r="C50" i="1"/>
  <c r="C51" i="1"/>
  <c r="C52" i="1"/>
  <c r="C65" i="1"/>
  <c r="C66" i="1"/>
  <c r="C68" i="1"/>
  <c r="C81" i="1"/>
  <c r="C82" i="1"/>
  <c r="C83" i="1"/>
  <c r="C85" i="1"/>
  <c r="C97" i="1"/>
  <c r="C98" i="1"/>
  <c r="C102" i="1"/>
  <c r="C118" i="1"/>
  <c r="C121" i="1"/>
  <c r="C134" i="1"/>
  <c r="C137" i="1"/>
  <c r="C139" i="1"/>
  <c r="C153" i="1"/>
  <c r="C154" i="1"/>
  <c r="C155" i="1"/>
  <c r="C169" i="1"/>
  <c r="C170" i="1"/>
  <c r="C171" i="1"/>
  <c r="C185" i="1"/>
  <c r="C186" i="1"/>
  <c r="C187" i="1"/>
  <c r="C201" i="1"/>
  <c r="C2" i="1"/>
  <c r="C99" i="1"/>
  <c r="C113" i="1"/>
  <c r="C128" i="1"/>
  <c r="C129" i="1"/>
  <c r="C131" i="1"/>
  <c r="C145" i="1"/>
  <c r="C160" i="1"/>
  <c r="C161" i="1"/>
  <c r="C163" i="1"/>
  <c r="C177" i="1"/>
  <c r="C192" i="1"/>
  <c r="C193" i="1"/>
  <c r="C195" i="1"/>
  <c r="C6" i="1"/>
  <c r="C7" i="1"/>
  <c r="C14" i="1"/>
  <c r="C15" i="1"/>
  <c r="C16" i="1"/>
  <c r="C22" i="1"/>
  <c r="C30" i="1"/>
  <c r="C32" i="1"/>
  <c r="C38" i="1"/>
  <c r="C39" i="1"/>
  <c r="C40" i="1"/>
  <c r="C48" i="1"/>
  <c r="C55" i="1"/>
  <c r="C56" i="1"/>
  <c r="C62" i="1"/>
  <c r="C63" i="1"/>
  <c r="C70" i="1"/>
  <c r="C71" i="1"/>
  <c r="C78" i="1"/>
  <c r="C79" i="1"/>
  <c r="C80" i="1"/>
  <c r="C86" i="1"/>
  <c r="C94" i="1"/>
  <c r="C96" i="1"/>
  <c r="C103" i="1"/>
  <c r="C106" i="1"/>
  <c r="C110" i="1"/>
  <c r="C126" i="1"/>
  <c r="C142" i="1"/>
  <c r="C158" i="1"/>
  <c r="C174" i="1"/>
  <c r="C190" i="1"/>
  <c r="C191" i="1"/>
  <c r="C184" i="1" l="1"/>
  <c r="C152" i="1"/>
  <c r="C120" i="1"/>
  <c r="C199" i="1"/>
  <c r="C167" i="1"/>
  <c r="C175" i="1"/>
  <c r="C135" i="1"/>
  <c r="C111" i="1"/>
  <c r="C88" i="1"/>
  <c r="C144" i="1"/>
  <c r="C172" i="1"/>
  <c r="C24" i="1"/>
  <c r="C157" i="1"/>
  <c r="C93" i="1"/>
  <c r="C69" i="1"/>
  <c r="C53" i="1"/>
  <c r="C37" i="1"/>
  <c r="C21" i="1"/>
  <c r="C5" i="1"/>
  <c r="C141" i="1"/>
  <c r="C109" i="1"/>
  <c r="C84" i="1"/>
  <c r="C76" i="1"/>
  <c r="C60" i="1"/>
  <c r="C44" i="1"/>
  <c r="C28" i="1"/>
  <c r="C12" i="1"/>
  <c r="C189" i="1"/>
  <c r="C125" i="1"/>
  <c r="C132" i="1"/>
  <c r="C116" i="1"/>
  <c r="C100" i="1"/>
  <c r="C180" i="1"/>
  <c r="C148" i="1"/>
  <c r="C196" i="1"/>
  <c r="C164" i="1"/>
  <c r="C146" i="1"/>
</calcChain>
</file>

<file path=xl/sharedStrings.xml><?xml version="1.0" encoding="utf-8"?>
<sst xmlns="http://schemas.openxmlformats.org/spreadsheetml/2006/main" count="3" uniqueCount="3">
  <si>
    <t>x</t>
    <phoneticPr fontId="1"/>
  </si>
  <si>
    <t>y</t>
    <phoneticPr fontId="1"/>
  </si>
  <si>
    <t>微分係数</t>
    <rPh sb="0" eb="4">
      <t>ビブンケイスウ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</si>
</sst>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Sheet1!$A$2:$A$202</c:f>
              <c:numCache>
                <c:formatCode>General</c:formatCode>
                <c:ptCount val="201"/>
                <c:pt idx="0">
                  <c:v>-10</c:v>
                </c:pt>
                <c:pt idx="1">
                  <c:v>-9.9</c:v>
                </c:pt>
                <c:pt idx="2">
                  <c:v>-9.8000000000000007</c:v>
                </c:pt>
                <c:pt idx="3">
                  <c:v>-9.6999999999999993</c:v>
                </c:pt>
                <c:pt idx="4">
                  <c:v>-9.6</c:v>
                </c:pt>
                <c:pt idx="5">
                  <c:v>-9.5</c:v>
                </c:pt>
                <c:pt idx="6">
                  <c:v>-9.4</c:v>
                </c:pt>
                <c:pt idx="7">
                  <c:v>-9.3000000000000007</c:v>
                </c:pt>
                <c:pt idx="8">
                  <c:v>-9.1999999999999993</c:v>
                </c:pt>
                <c:pt idx="9">
                  <c:v>-9.1</c:v>
                </c:pt>
                <c:pt idx="10">
                  <c:v>-9</c:v>
                </c:pt>
                <c:pt idx="11">
                  <c:v>-8.9</c:v>
                </c:pt>
                <c:pt idx="12">
                  <c:v>-8.8000000000000007</c:v>
                </c:pt>
                <c:pt idx="13">
                  <c:v>-8.6999999999999993</c:v>
                </c:pt>
                <c:pt idx="14">
                  <c:v>-8.6</c:v>
                </c:pt>
                <c:pt idx="15">
                  <c:v>-8.5000000000000107</c:v>
                </c:pt>
                <c:pt idx="16">
                  <c:v>-8.4000000000000092</c:v>
                </c:pt>
                <c:pt idx="17">
                  <c:v>-8.3000000000000096</c:v>
                </c:pt>
                <c:pt idx="18">
                  <c:v>-8.2000000000000099</c:v>
                </c:pt>
                <c:pt idx="19">
                  <c:v>-8.1000000000000103</c:v>
                </c:pt>
                <c:pt idx="20">
                  <c:v>-8.0000000000000107</c:v>
                </c:pt>
                <c:pt idx="21">
                  <c:v>-7.9000000000000101</c:v>
                </c:pt>
                <c:pt idx="22">
                  <c:v>-7.8000000000000096</c:v>
                </c:pt>
                <c:pt idx="23">
                  <c:v>-7.7000000000000099</c:v>
                </c:pt>
                <c:pt idx="24">
                  <c:v>-7.6000000000000103</c:v>
                </c:pt>
                <c:pt idx="25">
                  <c:v>-7.5000000000000098</c:v>
                </c:pt>
                <c:pt idx="26">
                  <c:v>-7.4000000000000101</c:v>
                </c:pt>
                <c:pt idx="27">
                  <c:v>-7.3000000000000096</c:v>
                </c:pt>
                <c:pt idx="28">
                  <c:v>-7.2000000000000099</c:v>
                </c:pt>
                <c:pt idx="29">
                  <c:v>-7.1000000000000103</c:v>
                </c:pt>
                <c:pt idx="30">
                  <c:v>-7.0000000000000098</c:v>
                </c:pt>
                <c:pt idx="31">
                  <c:v>-6.9000000000000101</c:v>
                </c:pt>
                <c:pt idx="32">
                  <c:v>-6.8000000000000096</c:v>
                </c:pt>
                <c:pt idx="33">
                  <c:v>-6.7000000000000099</c:v>
                </c:pt>
                <c:pt idx="34">
                  <c:v>-6.6000000000000103</c:v>
                </c:pt>
                <c:pt idx="35">
                  <c:v>-6.5000000000000098</c:v>
                </c:pt>
                <c:pt idx="36">
                  <c:v>-6.4000000000000101</c:v>
                </c:pt>
                <c:pt idx="37">
                  <c:v>-6.3000000000000096</c:v>
                </c:pt>
                <c:pt idx="38">
                  <c:v>-6.2000000000000099</c:v>
                </c:pt>
                <c:pt idx="39">
                  <c:v>-6.1000000000000103</c:v>
                </c:pt>
                <c:pt idx="40">
                  <c:v>-6.0000000000000098</c:v>
                </c:pt>
                <c:pt idx="41">
                  <c:v>-5.9000000000000101</c:v>
                </c:pt>
                <c:pt idx="42">
                  <c:v>-5.8000000000000096</c:v>
                </c:pt>
                <c:pt idx="43">
                  <c:v>-5.7000000000000197</c:v>
                </c:pt>
                <c:pt idx="44">
                  <c:v>-5.6000000000000201</c:v>
                </c:pt>
                <c:pt idx="45">
                  <c:v>-5.5000000000000204</c:v>
                </c:pt>
                <c:pt idx="46">
                  <c:v>-5.4000000000000199</c:v>
                </c:pt>
                <c:pt idx="47">
                  <c:v>-5.3000000000000203</c:v>
                </c:pt>
                <c:pt idx="48">
                  <c:v>-5.2000000000000197</c:v>
                </c:pt>
                <c:pt idx="49">
                  <c:v>-5.1000000000000201</c:v>
                </c:pt>
                <c:pt idx="50">
                  <c:v>-5.0000000000000204</c:v>
                </c:pt>
                <c:pt idx="51">
                  <c:v>-4.9000000000000199</c:v>
                </c:pt>
                <c:pt idx="52">
                  <c:v>-4.8000000000000203</c:v>
                </c:pt>
                <c:pt idx="53">
                  <c:v>-4.7000000000000197</c:v>
                </c:pt>
                <c:pt idx="54">
                  <c:v>-4.6000000000000201</c:v>
                </c:pt>
                <c:pt idx="55">
                  <c:v>-4.5000000000000204</c:v>
                </c:pt>
                <c:pt idx="56">
                  <c:v>-4.4000000000000199</c:v>
                </c:pt>
                <c:pt idx="57">
                  <c:v>-4.3000000000000203</c:v>
                </c:pt>
                <c:pt idx="58">
                  <c:v>-4.2000000000000197</c:v>
                </c:pt>
                <c:pt idx="59">
                  <c:v>-4.1000000000000201</c:v>
                </c:pt>
                <c:pt idx="60">
                  <c:v>-4.0000000000000204</c:v>
                </c:pt>
                <c:pt idx="61">
                  <c:v>-3.9000000000000199</c:v>
                </c:pt>
                <c:pt idx="62">
                  <c:v>-3.8000000000000198</c:v>
                </c:pt>
                <c:pt idx="63">
                  <c:v>-3.7000000000000202</c:v>
                </c:pt>
                <c:pt idx="64">
                  <c:v>-3.6000000000000201</c:v>
                </c:pt>
                <c:pt idx="65">
                  <c:v>-3.50000000000002</c:v>
                </c:pt>
                <c:pt idx="66">
                  <c:v>-3.4000000000000199</c:v>
                </c:pt>
                <c:pt idx="67">
                  <c:v>-3.3000000000000198</c:v>
                </c:pt>
                <c:pt idx="68">
                  <c:v>-3.2000000000000202</c:v>
                </c:pt>
                <c:pt idx="69">
                  <c:v>-3.1000000000000201</c:v>
                </c:pt>
                <c:pt idx="70">
                  <c:v>-3.00000000000002</c:v>
                </c:pt>
                <c:pt idx="71">
                  <c:v>-2.9000000000000301</c:v>
                </c:pt>
                <c:pt idx="72">
                  <c:v>-2.80000000000003</c:v>
                </c:pt>
                <c:pt idx="73">
                  <c:v>-2.7000000000000299</c:v>
                </c:pt>
                <c:pt idx="74">
                  <c:v>-2.6000000000000298</c:v>
                </c:pt>
                <c:pt idx="75">
                  <c:v>-2.5000000000000302</c:v>
                </c:pt>
                <c:pt idx="76">
                  <c:v>-2.4000000000000301</c:v>
                </c:pt>
                <c:pt idx="77">
                  <c:v>-2.30000000000003</c:v>
                </c:pt>
                <c:pt idx="78">
                  <c:v>-2.2000000000000299</c:v>
                </c:pt>
                <c:pt idx="79">
                  <c:v>-2.1000000000000298</c:v>
                </c:pt>
                <c:pt idx="80">
                  <c:v>-2.0000000000000302</c:v>
                </c:pt>
                <c:pt idx="81">
                  <c:v>-1.9000000000000301</c:v>
                </c:pt>
                <c:pt idx="82">
                  <c:v>-1.80000000000003</c:v>
                </c:pt>
                <c:pt idx="83">
                  <c:v>-1.7000000000000299</c:v>
                </c:pt>
                <c:pt idx="84">
                  <c:v>-1.6000000000000301</c:v>
                </c:pt>
                <c:pt idx="85">
                  <c:v>-1.50000000000003</c:v>
                </c:pt>
                <c:pt idx="86">
                  <c:v>-1.4000000000000301</c:v>
                </c:pt>
                <c:pt idx="87">
                  <c:v>-1.30000000000003</c:v>
                </c:pt>
                <c:pt idx="88">
                  <c:v>-1.2000000000000299</c:v>
                </c:pt>
                <c:pt idx="89">
                  <c:v>-1.1000000000000301</c:v>
                </c:pt>
                <c:pt idx="90">
                  <c:v>-1.00000000000003</c:v>
                </c:pt>
                <c:pt idx="91">
                  <c:v>-0.900000000000031</c:v>
                </c:pt>
                <c:pt idx="92">
                  <c:v>-0.80000000000002902</c:v>
                </c:pt>
                <c:pt idx="93">
                  <c:v>-0.70000000000002904</c:v>
                </c:pt>
                <c:pt idx="94">
                  <c:v>-0.60000000000002995</c:v>
                </c:pt>
                <c:pt idx="95">
                  <c:v>-0.50000000000002998</c:v>
                </c:pt>
                <c:pt idx="96">
                  <c:v>-0.400000000000031</c:v>
                </c:pt>
                <c:pt idx="97">
                  <c:v>-0.30000000000002902</c:v>
                </c:pt>
                <c:pt idx="98">
                  <c:v>-0.20000000000002899</c:v>
                </c:pt>
                <c:pt idx="99">
                  <c:v>-0.100000000000041</c:v>
                </c:pt>
                <c:pt idx="100">
                  <c:v>-4.0856207306205799E-14</c:v>
                </c:pt>
                <c:pt idx="101">
                  <c:v>9.9999999999999603E-2</c:v>
                </c:pt>
                <c:pt idx="102">
                  <c:v>0.19999999999999901</c:v>
                </c:pt>
                <c:pt idx="103">
                  <c:v>0.30000000000000099</c:v>
                </c:pt>
                <c:pt idx="104">
                  <c:v>0.4</c:v>
                </c:pt>
                <c:pt idx="105">
                  <c:v>0.5</c:v>
                </c:pt>
                <c:pt idx="106">
                  <c:v>0.6</c:v>
                </c:pt>
                <c:pt idx="107">
                  <c:v>0.69999999999999896</c:v>
                </c:pt>
                <c:pt idx="108">
                  <c:v>0.80000000000000104</c:v>
                </c:pt>
                <c:pt idx="109">
                  <c:v>0.9</c:v>
                </c:pt>
                <c:pt idx="110">
                  <c:v>1</c:v>
                </c:pt>
                <c:pt idx="111">
                  <c:v>1.1000000000000001</c:v>
                </c:pt>
                <c:pt idx="112">
                  <c:v>1.2</c:v>
                </c:pt>
                <c:pt idx="113">
                  <c:v>1.3</c:v>
                </c:pt>
                <c:pt idx="114">
                  <c:v>1.4</c:v>
                </c:pt>
                <c:pt idx="115">
                  <c:v>1.5</c:v>
                </c:pt>
                <c:pt idx="116">
                  <c:v>1.6</c:v>
                </c:pt>
                <c:pt idx="117">
                  <c:v>1.7</c:v>
                </c:pt>
                <c:pt idx="118">
                  <c:v>1.8</c:v>
                </c:pt>
                <c:pt idx="119">
                  <c:v>1.9</c:v>
                </c:pt>
                <c:pt idx="120">
                  <c:v>2</c:v>
                </c:pt>
                <c:pt idx="121">
                  <c:v>2.1</c:v>
                </c:pt>
                <c:pt idx="122">
                  <c:v>2.2000000000000002</c:v>
                </c:pt>
                <c:pt idx="123">
                  <c:v>2.2999999999999998</c:v>
                </c:pt>
                <c:pt idx="124">
                  <c:v>2.4</c:v>
                </c:pt>
                <c:pt idx="125">
                  <c:v>2.5</c:v>
                </c:pt>
                <c:pt idx="126">
                  <c:v>2.6</c:v>
                </c:pt>
                <c:pt idx="127">
                  <c:v>2.7</c:v>
                </c:pt>
                <c:pt idx="128">
                  <c:v>2.8</c:v>
                </c:pt>
                <c:pt idx="129">
                  <c:v>2.9</c:v>
                </c:pt>
                <c:pt idx="130">
                  <c:v>3</c:v>
                </c:pt>
                <c:pt idx="131">
                  <c:v>3.1</c:v>
                </c:pt>
                <c:pt idx="132">
                  <c:v>3.2</c:v>
                </c:pt>
                <c:pt idx="133">
                  <c:v>3.3</c:v>
                </c:pt>
                <c:pt idx="134">
                  <c:v>3.4</c:v>
                </c:pt>
                <c:pt idx="135">
                  <c:v>3.5</c:v>
                </c:pt>
                <c:pt idx="136">
                  <c:v>3.6</c:v>
                </c:pt>
                <c:pt idx="137">
                  <c:v>3.7</c:v>
                </c:pt>
                <c:pt idx="138">
                  <c:v>3.8</c:v>
                </c:pt>
                <c:pt idx="139">
                  <c:v>3.9</c:v>
                </c:pt>
                <c:pt idx="140">
                  <c:v>4</c:v>
                </c:pt>
                <c:pt idx="141">
                  <c:v>4.0999999999999002</c:v>
                </c:pt>
                <c:pt idx="142">
                  <c:v>4.1999999999998998</c:v>
                </c:pt>
                <c:pt idx="143">
                  <c:v>4.2999999999999003</c:v>
                </c:pt>
                <c:pt idx="144">
                  <c:v>4.3999999999999</c:v>
                </c:pt>
                <c:pt idx="145">
                  <c:v>4.4999999999998996</c:v>
                </c:pt>
                <c:pt idx="146">
                  <c:v>4.5999999999999002</c:v>
                </c:pt>
                <c:pt idx="147">
                  <c:v>4.6999999999998998</c:v>
                </c:pt>
                <c:pt idx="148">
                  <c:v>4.7999999999999003</c:v>
                </c:pt>
                <c:pt idx="149">
                  <c:v>4.8999999999999</c:v>
                </c:pt>
                <c:pt idx="150">
                  <c:v>4.9999999999998996</c:v>
                </c:pt>
                <c:pt idx="151">
                  <c:v>5.0999999999999002</c:v>
                </c:pt>
                <c:pt idx="152">
                  <c:v>5.1999999999998998</c:v>
                </c:pt>
                <c:pt idx="153">
                  <c:v>5.2999999999999003</c:v>
                </c:pt>
                <c:pt idx="154">
                  <c:v>5.3999999999999</c:v>
                </c:pt>
                <c:pt idx="155">
                  <c:v>5.4999999999998996</c:v>
                </c:pt>
                <c:pt idx="156">
                  <c:v>5.5999999999999002</c:v>
                </c:pt>
                <c:pt idx="157">
                  <c:v>5.6999999999998998</c:v>
                </c:pt>
                <c:pt idx="158">
                  <c:v>5.7999999999999003</c:v>
                </c:pt>
                <c:pt idx="159">
                  <c:v>5.8999999999999</c:v>
                </c:pt>
                <c:pt idx="160">
                  <c:v>5.9999999999998996</c:v>
                </c:pt>
                <c:pt idx="161">
                  <c:v>6.0999999999999002</c:v>
                </c:pt>
                <c:pt idx="162">
                  <c:v>6.1999999999998998</c:v>
                </c:pt>
                <c:pt idx="163">
                  <c:v>6.2999999999999003</c:v>
                </c:pt>
                <c:pt idx="164">
                  <c:v>6.3999999999999</c:v>
                </c:pt>
                <c:pt idx="165">
                  <c:v>6.4999999999998996</c:v>
                </c:pt>
                <c:pt idx="166">
                  <c:v>6.5999999999999002</c:v>
                </c:pt>
                <c:pt idx="167">
                  <c:v>6.6999999999998998</c:v>
                </c:pt>
                <c:pt idx="168">
                  <c:v>6.7999999999999003</c:v>
                </c:pt>
                <c:pt idx="169">
                  <c:v>6.8999999999999</c:v>
                </c:pt>
                <c:pt idx="170">
                  <c:v>6.9999999999998996</c:v>
                </c:pt>
                <c:pt idx="171">
                  <c:v>7.0999999999999002</c:v>
                </c:pt>
                <c:pt idx="172">
                  <c:v>7.1999999999998998</c:v>
                </c:pt>
                <c:pt idx="173">
                  <c:v>7.2999999999999003</c:v>
                </c:pt>
                <c:pt idx="174">
                  <c:v>7.3999999999999</c:v>
                </c:pt>
                <c:pt idx="175">
                  <c:v>7.4999999999998996</c:v>
                </c:pt>
                <c:pt idx="176">
                  <c:v>7.5999999999999002</c:v>
                </c:pt>
                <c:pt idx="177">
                  <c:v>7.6999999999998998</c:v>
                </c:pt>
                <c:pt idx="178">
                  <c:v>7.7999999999999003</c:v>
                </c:pt>
                <c:pt idx="179">
                  <c:v>7.8999999999999</c:v>
                </c:pt>
                <c:pt idx="180">
                  <c:v>7.9999999999998996</c:v>
                </c:pt>
                <c:pt idx="181">
                  <c:v>8.0999999999999002</c:v>
                </c:pt>
                <c:pt idx="182">
                  <c:v>8.1999999999998998</c:v>
                </c:pt>
                <c:pt idx="183">
                  <c:v>8.2999999999998995</c:v>
                </c:pt>
                <c:pt idx="184">
                  <c:v>8.3999999999999009</c:v>
                </c:pt>
                <c:pt idx="185">
                  <c:v>8.4999999999999005</c:v>
                </c:pt>
                <c:pt idx="186">
                  <c:v>8.5999999999999002</c:v>
                </c:pt>
                <c:pt idx="187">
                  <c:v>8.6999999999998998</c:v>
                </c:pt>
                <c:pt idx="188">
                  <c:v>8.7999999999998995</c:v>
                </c:pt>
                <c:pt idx="189">
                  <c:v>8.8999999999999009</c:v>
                </c:pt>
                <c:pt idx="190">
                  <c:v>8.9999999999999005</c:v>
                </c:pt>
                <c:pt idx="191">
                  <c:v>9.0999999999999002</c:v>
                </c:pt>
                <c:pt idx="192">
                  <c:v>9.1999999999998998</c:v>
                </c:pt>
                <c:pt idx="193">
                  <c:v>9.2999999999998995</c:v>
                </c:pt>
                <c:pt idx="194">
                  <c:v>9.3999999999999009</c:v>
                </c:pt>
                <c:pt idx="195">
                  <c:v>9.4999999999999005</c:v>
                </c:pt>
                <c:pt idx="196">
                  <c:v>9.5999999999999002</c:v>
                </c:pt>
                <c:pt idx="197">
                  <c:v>9.6999999999998998</c:v>
                </c:pt>
                <c:pt idx="198">
                  <c:v>9.7999999999998995</c:v>
                </c:pt>
                <c:pt idx="199">
                  <c:v>9.8999999999999009</c:v>
                </c:pt>
                <c:pt idx="200">
                  <c:v>9.9999999999999005</c:v>
                </c:pt>
              </c:numCache>
            </c:numRef>
          </c:cat>
          <c:val>
            <c:numRef>
              <c:f>Sheet1!$C$2:$C$202</c:f>
              <c:numCache>
                <c:formatCode>General</c:formatCode>
                <c:ptCount val="201"/>
                <c:pt idx="0">
                  <c:v>-3940.3989999999976</c:v>
                </c:pt>
                <c:pt idx="1">
                  <c:v>-3822.7849999999671</c:v>
                </c:pt>
                <c:pt idx="2">
                  <c:v>-3707.5350000000617</c:v>
                </c:pt>
                <c:pt idx="3">
                  <c:v>-3594.6249999999782</c:v>
                </c:pt>
                <c:pt idx="4">
                  <c:v>-3484.0309999999954</c:v>
                </c:pt>
                <c:pt idx="5">
                  <c:v>-3375.7289999999739</c:v>
                </c:pt>
                <c:pt idx="6">
                  <c:v>-3269.6950000000106</c:v>
                </c:pt>
                <c:pt idx="7">
                  <c:v>-3165.9050000000389</c:v>
                </c:pt>
                <c:pt idx="8">
                  <c:v>-3064.3349999999919</c:v>
                </c:pt>
                <c:pt idx="9">
                  <c:v>-2964.9609999999848</c:v>
                </c:pt>
                <c:pt idx="10">
                  <c:v>-2867.7589999999873</c:v>
                </c:pt>
                <c:pt idx="11">
                  <c:v>-2772.7049999999963</c:v>
                </c:pt>
                <c:pt idx="12">
                  <c:v>-2679.7750000000451</c:v>
                </c:pt>
                <c:pt idx="13">
                  <c:v>-2588.9449999999761</c:v>
                </c:pt>
                <c:pt idx="14">
                  <c:v>-2500.1909999997315</c:v>
                </c:pt>
                <c:pt idx="15">
                  <c:v>-2413.489000000036</c:v>
                </c:pt>
                <c:pt idx="16">
                  <c:v>-2328.8150000000132</c:v>
                </c:pt>
                <c:pt idx="17">
                  <c:v>-2246.1449999999877</c:v>
                </c:pt>
                <c:pt idx="18">
                  <c:v>-2165.4550000000017</c:v>
                </c:pt>
                <c:pt idx="19">
                  <c:v>-2086.7210000000068</c:v>
                </c:pt>
                <c:pt idx="20">
                  <c:v>-2009.9190000000181</c:v>
                </c:pt>
                <c:pt idx="21">
                  <c:v>-1935.0250000000142</c:v>
                </c:pt>
                <c:pt idx="22">
                  <c:v>-1862.0150000000012</c:v>
                </c:pt>
                <c:pt idx="23">
                  <c:v>-1790.865000000008</c:v>
                </c:pt>
                <c:pt idx="24">
                  <c:v>-1721.5510000000086</c:v>
                </c:pt>
                <c:pt idx="25">
                  <c:v>-1654.0490000000091</c:v>
                </c:pt>
                <c:pt idx="26">
                  <c:v>-1588.3350000000064</c:v>
                </c:pt>
                <c:pt idx="27">
                  <c:v>-1524.385000000002</c:v>
                </c:pt>
                <c:pt idx="28">
                  <c:v>-1462.175000000002</c:v>
                </c:pt>
                <c:pt idx="29">
                  <c:v>-1401.6810000000169</c:v>
                </c:pt>
                <c:pt idx="30">
                  <c:v>-1342.8789999999981</c:v>
                </c:pt>
                <c:pt idx="31">
                  <c:v>-1285.7450000000154</c:v>
                </c:pt>
                <c:pt idx="32">
                  <c:v>-1230.2549999999974</c:v>
                </c:pt>
                <c:pt idx="33">
                  <c:v>-1176.3850000000025</c:v>
                </c:pt>
                <c:pt idx="34">
                  <c:v>-1124.1110000000094</c:v>
                </c:pt>
                <c:pt idx="35">
                  <c:v>-1073.4090000000037</c:v>
                </c:pt>
                <c:pt idx="36">
                  <c:v>-1024.2550000000119</c:v>
                </c:pt>
                <c:pt idx="37">
                  <c:v>-976.62499999999682</c:v>
                </c:pt>
                <c:pt idx="38">
                  <c:v>-930.4950000000008</c:v>
                </c:pt>
                <c:pt idx="39">
                  <c:v>-885.84100000001399</c:v>
                </c:pt>
                <c:pt idx="40">
                  <c:v>-842.63900000000149</c:v>
                </c:pt>
                <c:pt idx="41">
                  <c:v>-800.86500000000342</c:v>
                </c:pt>
                <c:pt idx="42">
                  <c:v>-760.49499999993259</c:v>
                </c:pt>
                <c:pt idx="43">
                  <c:v>-721.5050000000042</c:v>
                </c:pt>
                <c:pt idx="44">
                  <c:v>-683.87100000000487</c:v>
                </c:pt>
                <c:pt idx="45">
                  <c:v>-647.5690000000111</c:v>
                </c:pt>
                <c:pt idx="46">
                  <c:v>-612.57500000000505</c:v>
                </c:pt>
                <c:pt idx="47">
                  <c:v>-578.86500000000865</c:v>
                </c:pt>
                <c:pt idx="48">
                  <c:v>-546.41500000000406</c:v>
                </c:pt>
                <c:pt idx="49">
                  <c:v>-515.20100000000298</c:v>
                </c:pt>
                <c:pt idx="50">
                  <c:v>-485.1990000000103</c:v>
                </c:pt>
                <c:pt idx="51">
                  <c:v>-456.38500000000363</c:v>
                </c:pt>
                <c:pt idx="52">
                  <c:v>-428.73500000000774</c:v>
                </c:pt>
                <c:pt idx="53">
                  <c:v>-402.22500000000366</c:v>
                </c:pt>
                <c:pt idx="54">
                  <c:v>-376.83100000000309</c:v>
                </c:pt>
                <c:pt idx="55">
                  <c:v>-352.52900000000807</c:v>
                </c:pt>
                <c:pt idx="56">
                  <c:v>-329.29500000000303</c:v>
                </c:pt>
                <c:pt idx="57">
                  <c:v>-307.10500000000593</c:v>
                </c:pt>
                <c:pt idx="58">
                  <c:v>-285.93500000000233</c:v>
                </c:pt>
                <c:pt idx="59">
                  <c:v>-265.76100000000338</c:v>
                </c:pt>
                <c:pt idx="60">
                  <c:v>-246.55900000000514</c:v>
                </c:pt>
                <c:pt idx="61">
                  <c:v>-228.3050000000037</c:v>
                </c:pt>
                <c:pt idx="62">
                  <c:v>-210.97500000000281</c:v>
                </c:pt>
                <c:pt idx="63">
                  <c:v>-194.54500000000309</c:v>
                </c:pt>
                <c:pt idx="64">
                  <c:v>-178.99100000000317</c:v>
                </c:pt>
                <c:pt idx="65">
                  <c:v>-164.28900000000311</c:v>
                </c:pt>
                <c:pt idx="66">
                  <c:v>-150.41500000000298</c:v>
                </c:pt>
                <c:pt idx="67">
                  <c:v>-137.34500000000168</c:v>
                </c:pt>
                <c:pt idx="68">
                  <c:v>-125.05500000000282</c:v>
                </c:pt>
                <c:pt idx="69">
                  <c:v>-113.52100000000206</c:v>
                </c:pt>
                <c:pt idx="70">
                  <c:v>-102.71899999999249</c:v>
                </c:pt>
                <c:pt idx="71">
                  <c:v>-92.625000000002942</c:v>
                </c:pt>
                <c:pt idx="72">
                  <c:v>-83.215000000002703</c:v>
                </c:pt>
                <c:pt idx="73">
                  <c:v>-74.465000000002632</c:v>
                </c:pt>
                <c:pt idx="74">
                  <c:v>-66.351000000002074</c:v>
                </c:pt>
                <c:pt idx="75">
                  <c:v>-58.849000000002221</c:v>
                </c:pt>
                <c:pt idx="76">
                  <c:v>-51.935000000002098</c:v>
                </c:pt>
                <c:pt idx="77">
                  <c:v>-45.58500000000187</c:v>
                </c:pt>
                <c:pt idx="78">
                  <c:v>-39.775000000001661</c:v>
                </c:pt>
                <c:pt idx="79">
                  <c:v>-34.481000000001387</c:v>
                </c:pt>
                <c:pt idx="80">
                  <c:v>-29.679000000001405</c:v>
                </c:pt>
                <c:pt idx="81">
                  <c:v>-25.345000000001257</c:v>
                </c:pt>
                <c:pt idx="82">
                  <c:v>-21.455000000001121</c:v>
                </c:pt>
                <c:pt idx="83">
                  <c:v>-17.985000000000948</c:v>
                </c:pt>
                <c:pt idx="84">
                  <c:v>-14.9110000000009</c:v>
                </c:pt>
                <c:pt idx="85">
                  <c:v>-12.209000000000726</c:v>
                </c:pt>
                <c:pt idx="86">
                  <c:v>-9.8550000000006666</c:v>
                </c:pt>
                <c:pt idx="87">
                  <c:v>-7.8250000000005704</c:v>
                </c:pt>
                <c:pt idx="88">
                  <c:v>-6.0950000000004678</c:v>
                </c:pt>
                <c:pt idx="89">
                  <c:v>-4.6410000000004015</c:v>
                </c:pt>
                <c:pt idx="90">
                  <c:v>-3.4390000000002949</c:v>
                </c:pt>
                <c:pt idx="91">
                  <c:v>-2.4650000000003094</c:v>
                </c:pt>
                <c:pt idx="92">
                  <c:v>-1.6950000000001955</c:v>
                </c:pt>
                <c:pt idx="93">
                  <c:v>-1.1050000000001396</c:v>
                </c:pt>
                <c:pt idx="94">
                  <c:v>-0.67100000000010895</c:v>
                </c:pt>
                <c:pt idx="95">
                  <c:v>-0.36900000000007049</c:v>
                </c:pt>
                <c:pt idx="96">
                  <c:v>-0.17500000000004795</c:v>
                </c:pt>
                <c:pt idx="97">
                  <c:v>-6.5000000000022054E-2</c:v>
                </c:pt>
                <c:pt idx="98">
                  <c:v>-1.5000000000007637E-2</c:v>
                </c:pt>
                <c:pt idx="99">
                  <c:v>-1.00000000000164E-3</c:v>
                </c:pt>
                <c:pt idx="100">
                  <c:v>9.9999999999998397E-4</c:v>
                </c:pt>
                <c:pt idx="101">
                  <c:v>1.4999999999999701E-2</c:v>
                </c:pt>
                <c:pt idx="102">
                  <c:v>6.5000000000001376E-2</c:v>
                </c:pt>
                <c:pt idx="103">
                  <c:v>0.17499999999999905</c:v>
                </c:pt>
                <c:pt idx="104">
                  <c:v>0.36899999999999988</c:v>
                </c:pt>
                <c:pt idx="105">
                  <c:v>0.67099999999999993</c:v>
                </c:pt>
                <c:pt idx="106">
                  <c:v>1.1049999999999855</c:v>
                </c:pt>
                <c:pt idx="107">
                  <c:v>1.6950000000000356</c:v>
                </c:pt>
                <c:pt idx="108">
                  <c:v>2.4649999999999799</c:v>
                </c:pt>
                <c:pt idx="109">
                  <c:v>3.4389999999999987</c:v>
                </c:pt>
                <c:pt idx="110">
                  <c:v>4.6410000000000036</c:v>
                </c:pt>
                <c:pt idx="111">
                  <c:v>6.0949999999999944</c:v>
                </c:pt>
                <c:pt idx="112">
                  <c:v>7.8250000000000064</c:v>
                </c:pt>
                <c:pt idx="113">
                  <c:v>9.8549999999999827</c:v>
                </c:pt>
                <c:pt idx="114">
                  <c:v>12.209000000000012</c:v>
                </c:pt>
                <c:pt idx="115">
                  <c:v>14.91100000000003</c:v>
                </c:pt>
                <c:pt idx="116">
                  <c:v>17.984999999999953</c:v>
                </c:pt>
                <c:pt idx="117">
                  <c:v>21.455000000000037</c:v>
                </c:pt>
                <c:pt idx="118">
                  <c:v>25.344999999999978</c:v>
                </c:pt>
                <c:pt idx="119">
                  <c:v>29.679000000000002</c:v>
                </c:pt>
                <c:pt idx="120">
                  <c:v>34.481000000000002</c:v>
                </c:pt>
                <c:pt idx="121">
                  <c:v>39.775000000000063</c:v>
                </c:pt>
                <c:pt idx="122">
                  <c:v>45.584999999999845</c:v>
                </c:pt>
                <c:pt idx="123">
                  <c:v>51.935000000000073</c:v>
                </c:pt>
                <c:pt idx="124">
                  <c:v>58.849000000000018</c:v>
                </c:pt>
                <c:pt idx="125">
                  <c:v>66.351000000000084</c:v>
                </c:pt>
                <c:pt idx="126">
                  <c:v>74.465000000000074</c:v>
                </c:pt>
                <c:pt idx="127">
                  <c:v>83.214999999999648</c:v>
                </c:pt>
                <c:pt idx="128">
                  <c:v>92.625000000000171</c:v>
                </c:pt>
                <c:pt idx="129">
                  <c:v>102.71900000000002</c:v>
                </c:pt>
                <c:pt idx="130">
                  <c:v>113.52100000000021</c:v>
                </c:pt>
                <c:pt idx="131">
                  <c:v>125.05500000000026</c:v>
                </c:pt>
                <c:pt idx="132">
                  <c:v>137.34499999999926</c:v>
                </c:pt>
                <c:pt idx="133">
                  <c:v>150.41499999999999</c:v>
                </c:pt>
                <c:pt idx="134">
                  <c:v>164.28900000000027</c:v>
                </c:pt>
                <c:pt idx="135">
                  <c:v>178.99100000000033</c:v>
                </c:pt>
                <c:pt idx="136">
                  <c:v>194.54499999999996</c:v>
                </c:pt>
                <c:pt idx="137">
                  <c:v>210.97499999999968</c:v>
                </c:pt>
                <c:pt idx="138">
                  <c:v>228.30499999999972</c:v>
                </c:pt>
                <c:pt idx="139">
                  <c:v>246.55900000000031</c:v>
                </c:pt>
                <c:pt idx="140">
                  <c:v>265.76099999972485</c:v>
                </c:pt>
                <c:pt idx="141">
                  <c:v>285.93499999997846</c:v>
                </c:pt>
                <c:pt idx="142">
                  <c:v>307.10499999997921</c:v>
                </c:pt>
                <c:pt idx="143">
                  <c:v>329.29499999997631</c:v>
                </c:pt>
                <c:pt idx="144">
                  <c:v>352.52899999997567</c:v>
                </c:pt>
                <c:pt idx="145">
                  <c:v>376.83099999997637</c:v>
                </c:pt>
                <c:pt idx="146">
                  <c:v>402.22499999997297</c:v>
                </c:pt>
                <c:pt idx="147">
                  <c:v>428.73499999997591</c:v>
                </c:pt>
                <c:pt idx="148">
                  <c:v>456.38499999997066</c:v>
                </c:pt>
                <c:pt idx="149">
                  <c:v>485.19899999996824</c:v>
                </c:pt>
                <c:pt idx="150">
                  <c:v>515.20099999997228</c:v>
                </c:pt>
                <c:pt idx="151">
                  <c:v>546.4149999999654</c:v>
                </c:pt>
                <c:pt idx="152">
                  <c:v>578.86499999997113</c:v>
                </c:pt>
                <c:pt idx="153">
                  <c:v>612.57499999996298</c:v>
                </c:pt>
                <c:pt idx="154">
                  <c:v>647.56899999996108</c:v>
                </c:pt>
                <c:pt idx="155">
                  <c:v>683.87099999996622</c:v>
                </c:pt>
                <c:pt idx="156">
                  <c:v>721.50499999995986</c:v>
                </c:pt>
                <c:pt idx="157">
                  <c:v>760.49499999996442</c:v>
                </c:pt>
                <c:pt idx="158">
                  <c:v>800.86499999995794</c:v>
                </c:pt>
                <c:pt idx="159">
                  <c:v>842.63899999995147</c:v>
                </c:pt>
                <c:pt idx="160">
                  <c:v>885.84099999995942</c:v>
                </c:pt>
                <c:pt idx="161">
                  <c:v>930.49499999995078</c:v>
                </c:pt>
                <c:pt idx="162">
                  <c:v>976.62499999996498</c:v>
                </c:pt>
                <c:pt idx="163">
                  <c:v>1024.254999999946</c:v>
                </c:pt>
                <c:pt idx="164">
                  <c:v>1073.4089999999424</c:v>
                </c:pt>
                <c:pt idx="165">
                  <c:v>1124.1109999999549</c:v>
                </c:pt>
                <c:pt idx="166">
                  <c:v>1176.3849999999456</c:v>
                </c:pt>
                <c:pt idx="167">
                  <c:v>1230.2549999999496</c:v>
                </c:pt>
                <c:pt idx="168">
                  <c:v>1285.7449999999426</c:v>
                </c:pt>
                <c:pt idx="169">
                  <c:v>1342.8789999999344</c:v>
                </c:pt>
                <c:pt idx="170">
                  <c:v>1401.6809999999487</c:v>
                </c:pt>
                <c:pt idx="171">
                  <c:v>1462.1749999999292</c:v>
                </c:pt>
                <c:pt idx="172">
                  <c:v>1524.3849999999475</c:v>
                </c:pt>
                <c:pt idx="173">
                  <c:v>1588.3349999999336</c:v>
                </c:pt>
                <c:pt idx="174">
                  <c:v>1654.0489999999227</c:v>
                </c:pt>
                <c:pt idx="175">
                  <c:v>1721.5509999999449</c:v>
                </c:pt>
                <c:pt idx="176">
                  <c:v>1790.8649999999216</c:v>
                </c:pt>
                <c:pt idx="177">
                  <c:v>1862.0149999999421</c:v>
                </c:pt>
                <c:pt idx="178">
                  <c:v>1935.0249999999141</c:v>
                </c:pt>
                <c:pt idx="179">
                  <c:v>2009.918999999918</c:v>
                </c:pt>
                <c:pt idx="180">
                  <c:v>2086.720999999925</c:v>
                </c:pt>
                <c:pt idx="181">
                  <c:v>2165.454999999929</c:v>
                </c:pt>
                <c:pt idx="182">
                  <c:v>2246.1449999999149</c:v>
                </c:pt>
                <c:pt idx="183">
                  <c:v>2328.8149999999405</c:v>
                </c:pt>
                <c:pt idx="184">
                  <c:v>2413.4889999998995</c:v>
                </c:pt>
                <c:pt idx="185">
                  <c:v>2500.1909999999134</c:v>
                </c:pt>
                <c:pt idx="186">
                  <c:v>2588.9449999998851</c:v>
                </c:pt>
                <c:pt idx="187">
                  <c:v>2679.7749999999178</c:v>
                </c:pt>
                <c:pt idx="188">
                  <c:v>2772.7049999999326</c:v>
                </c:pt>
                <c:pt idx="189">
                  <c:v>2867.7589999998963</c:v>
                </c:pt>
                <c:pt idx="190">
                  <c:v>2964.9609999998938</c:v>
                </c:pt>
                <c:pt idx="191">
                  <c:v>3064.3349999998827</c:v>
                </c:pt>
                <c:pt idx="192">
                  <c:v>3165.9049999998933</c:v>
                </c:pt>
                <c:pt idx="193">
                  <c:v>3269.6949999999379</c:v>
                </c:pt>
                <c:pt idx="194">
                  <c:v>3375.7289999998829</c:v>
                </c:pt>
                <c:pt idx="195">
                  <c:v>3484.0309999998772</c:v>
                </c:pt>
                <c:pt idx="196">
                  <c:v>3594.624999999869</c:v>
                </c:pt>
                <c:pt idx="197">
                  <c:v>3707.5349999998798</c:v>
                </c:pt>
                <c:pt idx="198">
                  <c:v>3822.7849999999489</c:v>
                </c:pt>
                <c:pt idx="199">
                  <c:v>3940.3989999998521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202"/>
  <sheetViews>
    <sheetView tabSelected="1" zoomScaleNormal="100" workbookViewId="0"/>
  </sheetViews>
  <sheetFormatPr defaultRowHeight="18" x14ac:dyDescent="0.45"/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-10</v>
      </c>
      <c r="B2">
        <f>A2^4</f>
        <v>10000</v>
      </c>
      <c r="C2">
        <f>(B3-B2)/0.1</f>
        <v>-3940.3989999999976</v>
      </c>
    </row>
    <row r="3" spans="1:3" x14ac:dyDescent="0.45">
      <c r="A3">
        <v>-9.9</v>
      </c>
      <c r="B3">
        <f t="shared" ref="B3:B66" si="0">A3^4</f>
        <v>9605.9601000000002</v>
      </c>
      <c r="C3">
        <f t="shared" ref="C3:C66" si="1">(B4-B3)/0.1</f>
        <v>-3822.7849999999671</v>
      </c>
    </row>
    <row r="4" spans="1:3" x14ac:dyDescent="0.45">
      <c r="A4">
        <v>-9.8000000000000007</v>
      </c>
      <c r="B4">
        <f t="shared" si="0"/>
        <v>9223.6816000000035</v>
      </c>
      <c r="C4">
        <f>(B5-B4)/0.1</f>
        <v>-3707.5350000000617</v>
      </c>
    </row>
    <row r="5" spans="1:3" x14ac:dyDescent="0.45">
      <c r="A5">
        <v>-9.6999999999999993</v>
      </c>
      <c r="B5">
        <f t="shared" si="0"/>
        <v>8852.9280999999974</v>
      </c>
      <c r="C5">
        <f t="shared" si="1"/>
        <v>-3594.6249999999782</v>
      </c>
    </row>
    <row r="6" spans="1:3" x14ac:dyDescent="0.45">
      <c r="A6">
        <v>-9.6</v>
      </c>
      <c r="B6">
        <f t="shared" si="0"/>
        <v>8493.4655999999995</v>
      </c>
      <c r="C6">
        <f t="shared" si="1"/>
        <v>-3484.0309999999954</v>
      </c>
    </row>
    <row r="7" spans="1:3" x14ac:dyDescent="0.45">
      <c r="A7">
        <v>-9.5</v>
      </c>
      <c r="B7">
        <f t="shared" si="0"/>
        <v>8145.0625</v>
      </c>
      <c r="C7">
        <f t="shared" si="1"/>
        <v>-3375.7289999999739</v>
      </c>
    </row>
    <row r="8" spans="1:3" x14ac:dyDescent="0.45">
      <c r="A8">
        <v>-9.4</v>
      </c>
      <c r="B8">
        <f t="shared" si="0"/>
        <v>7807.4896000000026</v>
      </c>
      <c r="C8">
        <f t="shared" si="1"/>
        <v>-3269.6950000000106</v>
      </c>
    </row>
    <row r="9" spans="1:3" x14ac:dyDescent="0.45">
      <c r="A9">
        <v>-9.3000000000000007</v>
      </c>
      <c r="B9">
        <f t="shared" si="0"/>
        <v>7480.5201000000015</v>
      </c>
      <c r="C9">
        <f t="shared" si="1"/>
        <v>-3165.9050000000389</v>
      </c>
    </row>
    <row r="10" spans="1:3" x14ac:dyDescent="0.45">
      <c r="A10">
        <v>-9.1999999999999993</v>
      </c>
      <c r="B10">
        <f t="shared" si="0"/>
        <v>7163.9295999999977</v>
      </c>
      <c r="C10">
        <f t="shared" si="1"/>
        <v>-3064.3349999999919</v>
      </c>
    </row>
    <row r="11" spans="1:3" x14ac:dyDescent="0.45">
      <c r="A11">
        <v>-9.1</v>
      </c>
      <c r="B11">
        <f t="shared" si="0"/>
        <v>6857.4960999999985</v>
      </c>
      <c r="C11">
        <f t="shared" si="1"/>
        <v>-2964.9609999999848</v>
      </c>
    </row>
    <row r="12" spans="1:3" x14ac:dyDescent="0.45">
      <c r="A12">
        <v>-9</v>
      </c>
      <c r="B12">
        <f t="shared" si="0"/>
        <v>6561</v>
      </c>
      <c r="C12">
        <f t="shared" si="1"/>
        <v>-2867.7589999999873</v>
      </c>
    </row>
    <row r="13" spans="1:3" x14ac:dyDescent="0.45">
      <c r="A13">
        <v>-8.9</v>
      </c>
      <c r="B13">
        <f t="shared" si="0"/>
        <v>6274.2241000000013</v>
      </c>
      <c r="C13">
        <f t="shared" si="1"/>
        <v>-2772.7049999999963</v>
      </c>
    </row>
    <row r="14" spans="1:3" x14ac:dyDescent="0.45">
      <c r="A14">
        <v>-8.8000000000000007</v>
      </c>
      <c r="B14">
        <f t="shared" si="0"/>
        <v>5996.9536000000016</v>
      </c>
      <c r="C14">
        <f t="shared" si="1"/>
        <v>-2679.7750000000451</v>
      </c>
    </row>
    <row r="15" spans="1:3" x14ac:dyDescent="0.45">
      <c r="A15">
        <v>-8.6999999999999993</v>
      </c>
      <c r="B15">
        <f t="shared" si="0"/>
        <v>5728.9760999999971</v>
      </c>
      <c r="C15">
        <f t="shared" si="1"/>
        <v>-2588.9449999999761</v>
      </c>
    </row>
    <row r="16" spans="1:3" x14ac:dyDescent="0.45">
      <c r="A16">
        <v>-8.6</v>
      </c>
      <c r="B16">
        <f t="shared" si="0"/>
        <v>5470.0815999999995</v>
      </c>
      <c r="C16">
        <f t="shared" si="1"/>
        <v>-2500.1909999997315</v>
      </c>
    </row>
    <row r="17" spans="1:3" x14ac:dyDescent="0.45">
      <c r="A17">
        <v>-8.5000000000000107</v>
      </c>
      <c r="B17">
        <f t="shared" si="0"/>
        <v>5220.0625000000264</v>
      </c>
      <c r="C17">
        <f t="shared" si="1"/>
        <v>-2413.489000000036</v>
      </c>
    </row>
    <row r="18" spans="1:3" x14ac:dyDescent="0.45">
      <c r="A18">
        <v>-8.4000000000000092</v>
      </c>
      <c r="B18">
        <f t="shared" si="0"/>
        <v>4978.7136000000228</v>
      </c>
      <c r="C18">
        <f t="shared" si="1"/>
        <v>-2328.8150000000132</v>
      </c>
    </row>
    <row r="19" spans="1:3" x14ac:dyDescent="0.45">
      <c r="A19">
        <v>-8.3000000000000096</v>
      </c>
      <c r="B19">
        <f t="shared" si="0"/>
        <v>4745.8321000000215</v>
      </c>
      <c r="C19">
        <f t="shared" si="1"/>
        <v>-2246.1449999999877</v>
      </c>
    </row>
    <row r="20" spans="1:3" x14ac:dyDescent="0.45">
      <c r="A20">
        <v>-8.2000000000000099</v>
      </c>
      <c r="B20">
        <f t="shared" si="0"/>
        <v>4521.2176000000227</v>
      </c>
      <c r="C20">
        <f t="shared" si="1"/>
        <v>-2165.4550000000017</v>
      </c>
    </row>
    <row r="21" spans="1:3" x14ac:dyDescent="0.45">
      <c r="A21">
        <v>-8.1000000000000103</v>
      </c>
      <c r="B21">
        <f t="shared" si="0"/>
        <v>4304.6721000000225</v>
      </c>
      <c r="C21">
        <f t="shared" si="1"/>
        <v>-2086.7210000000068</v>
      </c>
    </row>
    <row r="22" spans="1:3" x14ac:dyDescent="0.45">
      <c r="A22">
        <v>-8.0000000000000107</v>
      </c>
      <c r="B22">
        <f t="shared" si="0"/>
        <v>4096.0000000000218</v>
      </c>
      <c r="C22">
        <f t="shared" si="1"/>
        <v>-2009.9190000000181</v>
      </c>
    </row>
    <row r="23" spans="1:3" x14ac:dyDescent="0.45">
      <c r="A23">
        <v>-7.9000000000000101</v>
      </c>
      <c r="B23">
        <f t="shared" si="0"/>
        <v>3895.00810000002</v>
      </c>
      <c r="C23">
        <f t="shared" si="1"/>
        <v>-1935.0250000000142</v>
      </c>
    </row>
    <row r="24" spans="1:3" x14ac:dyDescent="0.45">
      <c r="A24">
        <v>-7.8000000000000096</v>
      </c>
      <c r="B24">
        <f t="shared" si="0"/>
        <v>3701.5056000000186</v>
      </c>
      <c r="C24">
        <f t="shared" si="1"/>
        <v>-1862.0150000000012</v>
      </c>
    </row>
    <row r="25" spans="1:3" x14ac:dyDescent="0.45">
      <c r="A25">
        <v>-7.7000000000000099</v>
      </c>
      <c r="B25">
        <f t="shared" si="0"/>
        <v>3515.3041000000185</v>
      </c>
      <c r="C25">
        <f t="shared" si="1"/>
        <v>-1790.865000000008</v>
      </c>
    </row>
    <row r="26" spans="1:3" x14ac:dyDescent="0.45">
      <c r="A26">
        <v>-7.6000000000000103</v>
      </c>
      <c r="B26">
        <f t="shared" si="0"/>
        <v>3336.2176000000177</v>
      </c>
      <c r="C26">
        <f t="shared" si="1"/>
        <v>-1721.5510000000086</v>
      </c>
    </row>
    <row r="27" spans="1:3" x14ac:dyDescent="0.45">
      <c r="A27">
        <v>-7.5000000000000098</v>
      </c>
      <c r="B27">
        <f t="shared" si="0"/>
        <v>3164.0625000000168</v>
      </c>
      <c r="C27">
        <f t="shared" si="1"/>
        <v>-1654.0490000000091</v>
      </c>
    </row>
    <row r="28" spans="1:3" x14ac:dyDescent="0.45">
      <c r="A28">
        <v>-7.4000000000000101</v>
      </c>
      <c r="B28">
        <f t="shared" si="0"/>
        <v>2998.6576000000159</v>
      </c>
      <c r="C28">
        <f t="shared" si="1"/>
        <v>-1588.3350000000064</v>
      </c>
    </row>
    <row r="29" spans="1:3" x14ac:dyDescent="0.45">
      <c r="A29">
        <v>-7.3000000000000096</v>
      </c>
      <c r="B29">
        <f t="shared" si="0"/>
        <v>2839.8241000000153</v>
      </c>
      <c r="C29">
        <f t="shared" si="1"/>
        <v>-1524.385000000002</v>
      </c>
    </row>
    <row r="30" spans="1:3" x14ac:dyDescent="0.45">
      <c r="A30">
        <v>-7.2000000000000099</v>
      </c>
      <c r="B30">
        <f t="shared" si="0"/>
        <v>2687.3856000000151</v>
      </c>
      <c r="C30">
        <f t="shared" si="1"/>
        <v>-1462.175000000002</v>
      </c>
    </row>
    <row r="31" spans="1:3" x14ac:dyDescent="0.45">
      <c r="A31">
        <v>-7.1000000000000103</v>
      </c>
      <c r="B31">
        <f t="shared" si="0"/>
        <v>2541.1681000000149</v>
      </c>
      <c r="C31">
        <f t="shared" si="1"/>
        <v>-1401.6810000000169</v>
      </c>
    </row>
    <row r="32" spans="1:3" x14ac:dyDescent="0.45">
      <c r="A32">
        <v>-7.0000000000000098</v>
      </c>
      <c r="B32">
        <f t="shared" si="0"/>
        <v>2401.0000000000132</v>
      </c>
      <c r="C32">
        <f t="shared" si="1"/>
        <v>-1342.8789999999981</v>
      </c>
    </row>
    <row r="33" spans="1:3" x14ac:dyDescent="0.45">
      <c r="A33">
        <v>-6.9000000000000101</v>
      </c>
      <c r="B33">
        <f t="shared" si="0"/>
        <v>2266.7121000000134</v>
      </c>
      <c r="C33">
        <f t="shared" si="1"/>
        <v>-1285.7450000000154</v>
      </c>
    </row>
    <row r="34" spans="1:3" x14ac:dyDescent="0.45">
      <c r="A34">
        <v>-6.8000000000000096</v>
      </c>
      <c r="B34">
        <f t="shared" si="0"/>
        <v>2138.1376000000118</v>
      </c>
      <c r="C34">
        <f t="shared" si="1"/>
        <v>-1230.2549999999974</v>
      </c>
    </row>
    <row r="35" spans="1:3" x14ac:dyDescent="0.45">
      <c r="A35">
        <v>-6.7000000000000099</v>
      </c>
      <c r="B35">
        <f t="shared" si="0"/>
        <v>2015.1121000000121</v>
      </c>
      <c r="C35">
        <f t="shared" si="1"/>
        <v>-1176.3850000000025</v>
      </c>
    </row>
    <row r="36" spans="1:3" x14ac:dyDescent="0.45">
      <c r="A36">
        <v>-6.6000000000000103</v>
      </c>
      <c r="B36">
        <f t="shared" si="0"/>
        <v>1897.4736000000119</v>
      </c>
      <c r="C36">
        <f t="shared" si="1"/>
        <v>-1124.1110000000094</v>
      </c>
    </row>
    <row r="37" spans="1:3" x14ac:dyDescent="0.45">
      <c r="A37">
        <v>-6.5000000000000098</v>
      </c>
      <c r="B37">
        <f t="shared" si="0"/>
        <v>1785.0625000000109</v>
      </c>
      <c r="C37">
        <f t="shared" si="1"/>
        <v>-1073.4090000000037</v>
      </c>
    </row>
    <row r="38" spans="1:3" x14ac:dyDescent="0.45">
      <c r="A38">
        <v>-6.4000000000000101</v>
      </c>
      <c r="B38">
        <f t="shared" si="0"/>
        <v>1677.7216000000105</v>
      </c>
      <c r="C38">
        <f t="shared" si="1"/>
        <v>-1024.2550000000119</v>
      </c>
    </row>
    <row r="39" spans="1:3" x14ac:dyDescent="0.45">
      <c r="A39">
        <v>-6.3000000000000096</v>
      </c>
      <c r="B39">
        <f t="shared" si="0"/>
        <v>1575.2961000000093</v>
      </c>
      <c r="C39">
        <f t="shared" si="1"/>
        <v>-976.62499999999682</v>
      </c>
    </row>
    <row r="40" spans="1:3" x14ac:dyDescent="0.45">
      <c r="A40">
        <v>-6.2000000000000099</v>
      </c>
      <c r="B40">
        <f t="shared" si="0"/>
        <v>1477.6336000000097</v>
      </c>
      <c r="C40">
        <f t="shared" si="1"/>
        <v>-930.4950000000008</v>
      </c>
    </row>
    <row r="41" spans="1:3" x14ac:dyDescent="0.45">
      <c r="A41">
        <v>-6.1000000000000103</v>
      </c>
      <c r="B41">
        <f t="shared" si="0"/>
        <v>1384.5841000000096</v>
      </c>
      <c r="C41">
        <f t="shared" si="1"/>
        <v>-885.84100000001399</v>
      </c>
    </row>
    <row r="42" spans="1:3" x14ac:dyDescent="0.45">
      <c r="A42">
        <v>-6.0000000000000098</v>
      </c>
      <c r="B42">
        <f t="shared" si="0"/>
        <v>1296.0000000000082</v>
      </c>
      <c r="C42">
        <f t="shared" si="1"/>
        <v>-842.63900000000149</v>
      </c>
    </row>
    <row r="43" spans="1:3" x14ac:dyDescent="0.45">
      <c r="A43">
        <v>-5.9000000000000101</v>
      </c>
      <c r="B43">
        <f t="shared" si="0"/>
        <v>1211.736100000008</v>
      </c>
      <c r="C43">
        <f t="shared" si="1"/>
        <v>-800.86500000000342</v>
      </c>
    </row>
    <row r="44" spans="1:3" x14ac:dyDescent="0.45">
      <c r="A44">
        <v>-5.8000000000000096</v>
      </c>
      <c r="B44">
        <f t="shared" si="0"/>
        <v>1131.6496000000077</v>
      </c>
      <c r="C44">
        <f t="shared" si="1"/>
        <v>-760.49499999993259</v>
      </c>
    </row>
    <row r="45" spans="1:3" x14ac:dyDescent="0.45">
      <c r="A45">
        <v>-5.7000000000000197</v>
      </c>
      <c r="B45">
        <f t="shared" si="0"/>
        <v>1055.6001000000144</v>
      </c>
      <c r="C45">
        <f t="shared" si="1"/>
        <v>-721.5050000000042</v>
      </c>
    </row>
    <row r="46" spans="1:3" x14ac:dyDescent="0.45">
      <c r="A46">
        <v>-5.6000000000000201</v>
      </c>
      <c r="B46">
        <f t="shared" si="0"/>
        <v>983.44960000001402</v>
      </c>
      <c r="C46">
        <f t="shared" si="1"/>
        <v>-683.87100000000487</v>
      </c>
    </row>
    <row r="47" spans="1:3" x14ac:dyDescent="0.45">
      <c r="A47">
        <v>-5.5000000000000204</v>
      </c>
      <c r="B47">
        <f t="shared" si="0"/>
        <v>915.06250000001353</v>
      </c>
      <c r="C47">
        <f t="shared" si="1"/>
        <v>-647.5690000000111</v>
      </c>
    </row>
    <row r="48" spans="1:3" x14ac:dyDescent="0.45">
      <c r="A48">
        <v>-5.4000000000000199</v>
      </c>
      <c r="B48">
        <f t="shared" si="0"/>
        <v>850.30560000001242</v>
      </c>
      <c r="C48">
        <f t="shared" si="1"/>
        <v>-612.57500000000505</v>
      </c>
    </row>
    <row r="49" spans="1:3" x14ac:dyDescent="0.45">
      <c r="A49">
        <v>-5.3000000000000203</v>
      </c>
      <c r="B49">
        <f t="shared" si="0"/>
        <v>789.04810000001191</v>
      </c>
      <c r="C49">
        <f t="shared" si="1"/>
        <v>-578.86500000000865</v>
      </c>
    </row>
    <row r="50" spans="1:3" x14ac:dyDescent="0.45">
      <c r="A50">
        <v>-5.2000000000000197</v>
      </c>
      <c r="B50">
        <f t="shared" si="0"/>
        <v>731.16160000001105</v>
      </c>
      <c r="C50">
        <f t="shared" si="1"/>
        <v>-546.41500000000406</v>
      </c>
    </row>
    <row r="51" spans="1:3" x14ac:dyDescent="0.45">
      <c r="A51">
        <v>-5.1000000000000201</v>
      </c>
      <c r="B51">
        <f t="shared" si="0"/>
        <v>676.52010000001064</v>
      </c>
      <c r="C51">
        <f t="shared" si="1"/>
        <v>-515.20100000000298</v>
      </c>
    </row>
    <row r="52" spans="1:3" x14ac:dyDescent="0.45">
      <c r="A52">
        <v>-5.0000000000000204</v>
      </c>
      <c r="B52">
        <f t="shared" si="0"/>
        <v>625.00000000001035</v>
      </c>
      <c r="C52">
        <f t="shared" si="1"/>
        <v>-485.1990000000103</v>
      </c>
    </row>
    <row r="53" spans="1:3" x14ac:dyDescent="0.45">
      <c r="A53">
        <v>-4.9000000000000199</v>
      </c>
      <c r="B53">
        <f t="shared" si="0"/>
        <v>576.48010000000932</v>
      </c>
      <c r="C53">
        <f t="shared" si="1"/>
        <v>-456.38500000000363</v>
      </c>
    </row>
    <row r="54" spans="1:3" x14ac:dyDescent="0.45">
      <c r="A54">
        <v>-4.8000000000000203</v>
      </c>
      <c r="B54">
        <f t="shared" si="0"/>
        <v>530.84160000000895</v>
      </c>
      <c r="C54">
        <f t="shared" si="1"/>
        <v>-428.73500000000774</v>
      </c>
    </row>
    <row r="55" spans="1:3" x14ac:dyDescent="0.45">
      <c r="A55">
        <v>-4.7000000000000197</v>
      </c>
      <c r="B55">
        <f t="shared" si="0"/>
        <v>487.96810000000818</v>
      </c>
      <c r="C55">
        <f t="shared" si="1"/>
        <v>-402.22500000000366</v>
      </c>
    </row>
    <row r="56" spans="1:3" x14ac:dyDescent="0.45">
      <c r="A56">
        <v>-4.6000000000000201</v>
      </c>
      <c r="B56">
        <f t="shared" si="0"/>
        <v>447.74560000000781</v>
      </c>
      <c r="C56">
        <f t="shared" si="1"/>
        <v>-376.83100000000309</v>
      </c>
    </row>
    <row r="57" spans="1:3" x14ac:dyDescent="0.45">
      <c r="A57">
        <v>-4.5000000000000204</v>
      </c>
      <c r="B57">
        <f t="shared" si="0"/>
        <v>410.0625000000075</v>
      </c>
      <c r="C57">
        <f t="shared" si="1"/>
        <v>-352.52900000000807</v>
      </c>
    </row>
    <row r="58" spans="1:3" x14ac:dyDescent="0.45">
      <c r="A58">
        <v>-4.4000000000000199</v>
      </c>
      <c r="B58">
        <f t="shared" si="0"/>
        <v>374.8096000000067</v>
      </c>
      <c r="C58">
        <f t="shared" si="1"/>
        <v>-329.29500000000303</v>
      </c>
    </row>
    <row r="59" spans="1:3" x14ac:dyDescent="0.45">
      <c r="A59">
        <v>-4.3000000000000203</v>
      </c>
      <c r="B59">
        <f t="shared" si="0"/>
        <v>341.88010000000639</v>
      </c>
      <c r="C59">
        <f t="shared" si="1"/>
        <v>-307.10500000000593</v>
      </c>
    </row>
    <row r="60" spans="1:3" x14ac:dyDescent="0.45">
      <c r="A60">
        <v>-4.2000000000000197</v>
      </c>
      <c r="B60">
        <f t="shared" si="0"/>
        <v>311.1696000000058</v>
      </c>
      <c r="C60">
        <f t="shared" si="1"/>
        <v>-285.93500000000233</v>
      </c>
    </row>
    <row r="61" spans="1:3" x14ac:dyDescent="0.45">
      <c r="A61">
        <v>-4.1000000000000201</v>
      </c>
      <c r="B61">
        <f t="shared" si="0"/>
        <v>282.57610000000557</v>
      </c>
      <c r="C61">
        <f t="shared" si="1"/>
        <v>-265.76100000000338</v>
      </c>
    </row>
    <row r="62" spans="1:3" x14ac:dyDescent="0.45">
      <c r="A62">
        <v>-4.0000000000000204</v>
      </c>
      <c r="B62">
        <f t="shared" si="0"/>
        <v>256.00000000000523</v>
      </c>
      <c r="C62">
        <f t="shared" si="1"/>
        <v>-246.55900000000514</v>
      </c>
    </row>
    <row r="63" spans="1:3" x14ac:dyDescent="0.45">
      <c r="A63">
        <v>-3.9000000000000199</v>
      </c>
      <c r="B63">
        <f t="shared" si="0"/>
        <v>231.34410000000472</v>
      </c>
      <c r="C63">
        <f t="shared" si="1"/>
        <v>-228.3050000000037</v>
      </c>
    </row>
    <row r="64" spans="1:3" x14ac:dyDescent="0.45">
      <c r="A64">
        <v>-3.8000000000000198</v>
      </c>
      <c r="B64">
        <f t="shared" si="0"/>
        <v>208.51360000000435</v>
      </c>
      <c r="C64">
        <f t="shared" si="1"/>
        <v>-210.97500000000281</v>
      </c>
    </row>
    <row r="65" spans="1:3" x14ac:dyDescent="0.45">
      <c r="A65">
        <v>-3.7000000000000202</v>
      </c>
      <c r="B65">
        <f t="shared" si="0"/>
        <v>187.41610000000406</v>
      </c>
      <c r="C65">
        <f t="shared" si="1"/>
        <v>-194.54500000000309</v>
      </c>
    </row>
    <row r="66" spans="1:3" x14ac:dyDescent="0.45">
      <c r="A66">
        <v>-3.6000000000000201</v>
      </c>
      <c r="B66">
        <f t="shared" si="0"/>
        <v>167.96160000000376</v>
      </c>
      <c r="C66">
        <f t="shared" si="1"/>
        <v>-178.99100000000317</v>
      </c>
    </row>
    <row r="67" spans="1:3" x14ac:dyDescent="0.45">
      <c r="A67">
        <v>-3.50000000000002</v>
      </c>
      <c r="B67">
        <f t="shared" ref="B67:B130" si="2">A67^4</f>
        <v>150.06250000000344</v>
      </c>
      <c r="C67">
        <f t="shared" ref="C67:C130" si="3">(B68-B67)/0.1</f>
        <v>-164.28900000000311</v>
      </c>
    </row>
    <row r="68" spans="1:3" x14ac:dyDescent="0.45">
      <c r="A68">
        <v>-3.4000000000000199</v>
      </c>
      <c r="B68">
        <f t="shared" si="2"/>
        <v>133.63360000000313</v>
      </c>
      <c r="C68">
        <f t="shared" si="3"/>
        <v>-150.41500000000298</v>
      </c>
    </row>
    <row r="69" spans="1:3" x14ac:dyDescent="0.45">
      <c r="A69">
        <v>-3.3000000000000198</v>
      </c>
      <c r="B69">
        <f t="shared" si="2"/>
        <v>118.59210000000283</v>
      </c>
      <c r="C69">
        <f t="shared" si="3"/>
        <v>-137.34500000000168</v>
      </c>
    </row>
    <row r="70" spans="1:3" x14ac:dyDescent="0.45">
      <c r="A70">
        <v>-3.2000000000000202</v>
      </c>
      <c r="B70">
        <f t="shared" si="2"/>
        <v>104.85760000000266</v>
      </c>
      <c r="C70">
        <f t="shared" si="3"/>
        <v>-125.05500000000282</v>
      </c>
    </row>
    <row r="71" spans="1:3" x14ac:dyDescent="0.45">
      <c r="A71">
        <v>-3.1000000000000201</v>
      </c>
      <c r="B71">
        <f t="shared" si="2"/>
        <v>92.35210000000238</v>
      </c>
      <c r="C71">
        <f t="shared" si="3"/>
        <v>-113.52100000000206</v>
      </c>
    </row>
    <row r="72" spans="1:3" x14ac:dyDescent="0.45">
      <c r="A72">
        <v>-3.00000000000002</v>
      </c>
      <c r="B72">
        <f t="shared" si="2"/>
        <v>81.000000000002174</v>
      </c>
      <c r="C72">
        <f t="shared" si="3"/>
        <v>-102.71899999999249</v>
      </c>
    </row>
    <row r="73" spans="1:3" x14ac:dyDescent="0.45">
      <c r="A73">
        <v>-2.9000000000000301</v>
      </c>
      <c r="B73">
        <f t="shared" si="2"/>
        <v>70.728100000002925</v>
      </c>
      <c r="C73">
        <f t="shared" si="3"/>
        <v>-92.625000000002942</v>
      </c>
    </row>
    <row r="74" spans="1:3" x14ac:dyDescent="0.45">
      <c r="A74">
        <v>-2.80000000000003</v>
      </c>
      <c r="B74">
        <f t="shared" si="2"/>
        <v>61.465600000002631</v>
      </c>
      <c r="C74">
        <f t="shared" si="3"/>
        <v>-83.215000000002703</v>
      </c>
    </row>
    <row r="75" spans="1:3" x14ac:dyDescent="0.45">
      <c r="A75">
        <v>-2.7000000000000299</v>
      </c>
      <c r="B75">
        <f t="shared" si="2"/>
        <v>53.144100000002361</v>
      </c>
      <c r="C75">
        <f t="shared" si="3"/>
        <v>-74.465000000002632</v>
      </c>
    </row>
    <row r="76" spans="1:3" x14ac:dyDescent="0.45">
      <c r="A76">
        <v>-2.6000000000000298</v>
      </c>
      <c r="B76">
        <f t="shared" si="2"/>
        <v>45.697600000002097</v>
      </c>
      <c r="C76">
        <f t="shared" si="3"/>
        <v>-66.351000000002074</v>
      </c>
    </row>
    <row r="77" spans="1:3" x14ac:dyDescent="0.45">
      <c r="A77">
        <v>-2.5000000000000302</v>
      </c>
      <c r="B77">
        <f t="shared" si="2"/>
        <v>39.06250000000189</v>
      </c>
      <c r="C77">
        <f t="shared" si="3"/>
        <v>-58.849000000002221</v>
      </c>
    </row>
    <row r="78" spans="1:3" x14ac:dyDescent="0.45">
      <c r="A78">
        <v>-2.4000000000000301</v>
      </c>
      <c r="B78">
        <f t="shared" si="2"/>
        <v>33.177600000001668</v>
      </c>
      <c r="C78">
        <f t="shared" si="3"/>
        <v>-51.935000000002098</v>
      </c>
    </row>
    <row r="79" spans="1:3" x14ac:dyDescent="0.45">
      <c r="A79">
        <v>-2.30000000000003</v>
      </c>
      <c r="B79">
        <f t="shared" si="2"/>
        <v>27.984100000001458</v>
      </c>
      <c r="C79">
        <f t="shared" si="3"/>
        <v>-45.58500000000187</v>
      </c>
    </row>
    <row r="80" spans="1:3" x14ac:dyDescent="0.45">
      <c r="A80">
        <v>-2.2000000000000299</v>
      </c>
      <c r="B80">
        <f t="shared" si="2"/>
        <v>23.425600000001271</v>
      </c>
      <c r="C80">
        <f t="shared" si="3"/>
        <v>-39.775000000001661</v>
      </c>
    </row>
    <row r="81" spans="1:3" x14ac:dyDescent="0.45">
      <c r="A81">
        <v>-2.1000000000000298</v>
      </c>
      <c r="B81">
        <f t="shared" si="2"/>
        <v>19.448100000001105</v>
      </c>
      <c r="C81">
        <f t="shared" si="3"/>
        <v>-34.481000000001387</v>
      </c>
    </row>
    <row r="82" spans="1:3" x14ac:dyDescent="0.45">
      <c r="A82">
        <v>-2.0000000000000302</v>
      </c>
      <c r="B82">
        <f t="shared" si="2"/>
        <v>16.000000000000966</v>
      </c>
      <c r="C82">
        <f t="shared" si="3"/>
        <v>-29.679000000001405</v>
      </c>
    </row>
    <row r="83" spans="1:3" x14ac:dyDescent="0.45">
      <c r="A83">
        <v>-1.9000000000000301</v>
      </c>
      <c r="B83">
        <f t="shared" si="2"/>
        <v>13.032100000000826</v>
      </c>
      <c r="C83">
        <f t="shared" si="3"/>
        <v>-25.345000000001257</v>
      </c>
    </row>
    <row r="84" spans="1:3" x14ac:dyDescent="0.45">
      <c r="A84">
        <v>-1.80000000000003</v>
      </c>
      <c r="B84">
        <f t="shared" si="2"/>
        <v>10.4976000000007</v>
      </c>
      <c r="C84">
        <f t="shared" si="3"/>
        <v>-21.455000000001121</v>
      </c>
    </row>
    <row r="85" spans="1:3" x14ac:dyDescent="0.45">
      <c r="A85">
        <v>-1.7000000000000299</v>
      </c>
      <c r="B85">
        <f t="shared" si="2"/>
        <v>8.3521000000005881</v>
      </c>
      <c r="C85">
        <f t="shared" si="3"/>
        <v>-17.985000000000948</v>
      </c>
    </row>
    <row r="86" spans="1:3" x14ac:dyDescent="0.45">
      <c r="A86">
        <v>-1.6000000000000301</v>
      </c>
      <c r="B86">
        <f t="shared" si="2"/>
        <v>6.5536000000004933</v>
      </c>
      <c r="C86">
        <f t="shared" si="3"/>
        <v>-14.9110000000009</v>
      </c>
    </row>
    <row r="87" spans="1:3" x14ac:dyDescent="0.45">
      <c r="A87">
        <v>-1.50000000000003</v>
      </c>
      <c r="B87">
        <f t="shared" si="2"/>
        <v>5.0625000000004032</v>
      </c>
      <c r="C87">
        <f t="shared" si="3"/>
        <v>-12.209000000000726</v>
      </c>
    </row>
    <row r="88" spans="1:3" x14ac:dyDescent="0.45">
      <c r="A88">
        <v>-1.4000000000000301</v>
      </c>
      <c r="B88">
        <f t="shared" si="2"/>
        <v>3.8416000000003305</v>
      </c>
      <c r="C88">
        <f t="shared" si="3"/>
        <v>-9.8550000000006666</v>
      </c>
    </row>
    <row r="89" spans="1:3" x14ac:dyDescent="0.45">
      <c r="A89">
        <v>-1.30000000000003</v>
      </c>
      <c r="B89">
        <f t="shared" si="2"/>
        <v>2.8561000000002639</v>
      </c>
      <c r="C89">
        <f t="shared" si="3"/>
        <v>-7.8250000000005704</v>
      </c>
    </row>
    <row r="90" spans="1:3" x14ac:dyDescent="0.45">
      <c r="A90">
        <v>-1.2000000000000299</v>
      </c>
      <c r="B90">
        <f t="shared" si="2"/>
        <v>2.0736000000002068</v>
      </c>
      <c r="C90">
        <f t="shared" si="3"/>
        <v>-6.0950000000004678</v>
      </c>
    </row>
    <row r="91" spans="1:3" x14ac:dyDescent="0.45">
      <c r="A91">
        <v>-1.1000000000000301</v>
      </c>
      <c r="B91">
        <f t="shared" si="2"/>
        <v>1.4641000000001601</v>
      </c>
      <c r="C91">
        <f t="shared" si="3"/>
        <v>-4.6410000000004015</v>
      </c>
    </row>
    <row r="92" spans="1:3" x14ac:dyDescent="0.45">
      <c r="A92">
        <v>-1.00000000000003</v>
      </c>
      <c r="B92">
        <f t="shared" si="2"/>
        <v>1.0000000000001199</v>
      </c>
      <c r="C92">
        <f t="shared" si="3"/>
        <v>-3.4390000000002949</v>
      </c>
    </row>
    <row r="93" spans="1:3" x14ac:dyDescent="0.45">
      <c r="A93">
        <v>-0.900000000000031</v>
      </c>
      <c r="B93">
        <f t="shared" si="2"/>
        <v>0.65610000000009039</v>
      </c>
      <c r="C93">
        <f t="shared" si="3"/>
        <v>-2.4650000000003094</v>
      </c>
    </row>
    <row r="94" spans="1:3" x14ac:dyDescent="0.45">
      <c r="A94">
        <v>-0.80000000000002902</v>
      </c>
      <c r="B94">
        <f t="shared" si="2"/>
        <v>0.40960000000005942</v>
      </c>
      <c r="C94">
        <f t="shared" si="3"/>
        <v>-1.6950000000001955</v>
      </c>
    </row>
    <row r="95" spans="1:3" x14ac:dyDescent="0.45">
      <c r="A95">
        <v>-0.70000000000002904</v>
      </c>
      <c r="B95">
        <f t="shared" si="2"/>
        <v>0.24010000000003986</v>
      </c>
      <c r="C95">
        <f t="shared" si="3"/>
        <v>-1.1050000000001396</v>
      </c>
    </row>
    <row r="96" spans="1:3" x14ac:dyDescent="0.45">
      <c r="A96">
        <v>-0.60000000000002995</v>
      </c>
      <c r="B96">
        <f t="shared" si="2"/>
        <v>0.12960000000002589</v>
      </c>
      <c r="C96">
        <f t="shared" si="3"/>
        <v>-0.67100000000010895</v>
      </c>
    </row>
    <row r="97" spans="1:3" x14ac:dyDescent="0.45">
      <c r="A97">
        <v>-0.50000000000002998</v>
      </c>
      <c r="B97">
        <f t="shared" si="2"/>
        <v>6.2500000000014988E-2</v>
      </c>
      <c r="C97">
        <f t="shared" si="3"/>
        <v>-0.36900000000007049</v>
      </c>
    </row>
    <row r="98" spans="1:3" x14ac:dyDescent="0.45">
      <c r="A98">
        <v>-0.400000000000031</v>
      </c>
      <c r="B98">
        <f t="shared" si="2"/>
        <v>2.5600000000007932E-2</v>
      </c>
      <c r="C98">
        <f t="shared" si="3"/>
        <v>-0.17500000000004795</v>
      </c>
    </row>
    <row r="99" spans="1:3" x14ac:dyDescent="0.45">
      <c r="A99">
        <v>-0.30000000000002902</v>
      </c>
      <c r="B99">
        <f t="shared" si="2"/>
        <v>8.1000000000031342E-3</v>
      </c>
      <c r="C99">
        <f t="shared" si="3"/>
        <v>-6.5000000000022054E-2</v>
      </c>
    </row>
    <row r="100" spans="1:3" x14ac:dyDescent="0.45">
      <c r="A100">
        <v>-0.20000000000002899</v>
      </c>
      <c r="B100">
        <f t="shared" si="2"/>
        <v>1.6000000000009277E-3</v>
      </c>
      <c r="C100">
        <f t="shared" si="3"/>
        <v>-1.5000000000007637E-2</v>
      </c>
    </row>
    <row r="101" spans="1:3" x14ac:dyDescent="0.45">
      <c r="A101">
        <v>-0.100000000000041</v>
      </c>
      <c r="B101">
        <f t="shared" si="2"/>
        <v>1.00000000000164E-4</v>
      </c>
      <c r="C101">
        <f t="shared" si="3"/>
        <v>-1.00000000000164E-3</v>
      </c>
    </row>
    <row r="102" spans="1:3" x14ac:dyDescent="0.45">
      <c r="A102">
        <v>-4.0856207306205799E-14</v>
      </c>
      <c r="B102">
        <f t="shared" si="2"/>
        <v>2.7863277093951146E-54</v>
      </c>
      <c r="C102">
        <f t="shared" si="3"/>
        <v>9.9999999999998397E-4</v>
      </c>
    </row>
    <row r="103" spans="1:3" x14ac:dyDescent="0.45">
      <c r="A103">
        <v>9.9999999999999603E-2</v>
      </c>
      <c r="B103">
        <f t="shared" si="2"/>
        <v>9.9999999999998406E-5</v>
      </c>
      <c r="C103">
        <f t="shared" si="3"/>
        <v>1.4999999999999701E-2</v>
      </c>
    </row>
    <row r="104" spans="1:3" x14ac:dyDescent="0.45">
      <c r="A104">
        <v>0.19999999999999901</v>
      </c>
      <c r="B104">
        <f t="shared" si="2"/>
        <v>1.5999999999999684E-3</v>
      </c>
      <c r="C104">
        <f t="shared" si="3"/>
        <v>6.5000000000001376E-2</v>
      </c>
    </row>
    <row r="105" spans="1:3" x14ac:dyDescent="0.45">
      <c r="A105">
        <v>0.30000000000000099</v>
      </c>
      <c r="B105">
        <f t="shared" si="2"/>
        <v>8.1000000000001071E-3</v>
      </c>
      <c r="C105">
        <f t="shared" si="3"/>
        <v>0.17499999999999905</v>
      </c>
    </row>
    <row r="106" spans="1:3" x14ac:dyDescent="0.45">
      <c r="A106">
        <v>0.4</v>
      </c>
      <c r="B106">
        <f t="shared" si="2"/>
        <v>2.5600000000000012E-2</v>
      </c>
      <c r="C106">
        <f t="shared" si="3"/>
        <v>0.36899999999999988</v>
      </c>
    </row>
    <row r="107" spans="1:3" x14ac:dyDescent="0.45">
      <c r="A107">
        <v>0.5</v>
      </c>
      <c r="B107">
        <f t="shared" si="2"/>
        <v>6.25E-2</v>
      </c>
      <c r="C107">
        <f t="shared" si="3"/>
        <v>0.67099999999999993</v>
      </c>
    </row>
    <row r="108" spans="1:3" x14ac:dyDescent="0.45">
      <c r="A108">
        <v>0.6</v>
      </c>
      <c r="B108">
        <f t="shared" si="2"/>
        <v>0.12959999999999999</v>
      </c>
      <c r="C108">
        <f t="shared" si="3"/>
        <v>1.1049999999999855</v>
      </c>
    </row>
    <row r="109" spans="1:3" x14ac:dyDescent="0.45">
      <c r="A109">
        <v>0.69999999999999896</v>
      </c>
      <c r="B109">
        <f t="shared" si="2"/>
        <v>0.24009999999999856</v>
      </c>
      <c r="C109">
        <f t="shared" si="3"/>
        <v>1.6950000000000356</v>
      </c>
    </row>
    <row r="110" spans="1:3" x14ac:dyDescent="0.45">
      <c r="A110">
        <v>0.80000000000000104</v>
      </c>
      <c r="B110">
        <f t="shared" si="2"/>
        <v>0.40960000000000213</v>
      </c>
      <c r="C110">
        <f t="shared" si="3"/>
        <v>2.4649999999999799</v>
      </c>
    </row>
    <row r="111" spans="1:3" x14ac:dyDescent="0.45">
      <c r="A111">
        <v>0.9</v>
      </c>
      <c r="B111">
        <f t="shared" si="2"/>
        <v>0.65610000000000013</v>
      </c>
      <c r="C111">
        <f t="shared" si="3"/>
        <v>3.4389999999999987</v>
      </c>
    </row>
    <row r="112" spans="1:3" x14ac:dyDescent="0.45">
      <c r="A112">
        <v>1</v>
      </c>
      <c r="B112">
        <f t="shared" si="2"/>
        <v>1</v>
      </c>
      <c r="C112">
        <f t="shared" si="3"/>
        <v>4.6410000000000036</v>
      </c>
    </row>
    <row r="113" spans="1:3" x14ac:dyDescent="0.45">
      <c r="A113">
        <v>1.1000000000000001</v>
      </c>
      <c r="B113">
        <f t="shared" si="2"/>
        <v>1.4641000000000004</v>
      </c>
      <c r="C113">
        <f t="shared" si="3"/>
        <v>6.0949999999999944</v>
      </c>
    </row>
    <row r="114" spans="1:3" x14ac:dyDescent="0.45">
      <c r="A114">
        <v>1.2</v>
      </c>
      <c r="B114">
        <f t="shared" si="2"/>
        <v>2.0735999999999999</v>
      </c>
      <c r="C114">
        <f t="shared" si="3"/>
        <v>7.8250000000000064</v>
      </c>
    </row>
    <row r="115" spans="1:3" x14ac:dyDescent="0.45">
      <c r="A115">
        <v>1.3</v>
      </c>
      <c r="B115">
        <f t="shared" si="2"/>
        <v>2.8561000000000005</v>
      </c>
      <c r="C115">
        <f t="shared" si="3"/>
        <v>9.8549999999999827</v>
      </c>
    </row>
    <row r="116" spans="1:3" x14ac:dyDescent="0.45">
      <c r="A116">
        <v>1.4</v>
      </c>
      <c r="B116">
        <f t="shared" si="2"/>
        <v>3.8415999999999988</v>
      </c>
      <c r="C116">
        <f t="shared" si="3"/>
        <v>12.209000000000012</v>
      </c>
    </row>
    <row r="117" spans="1:3" x14ac:dyDescent="0.45">
      <c r="A117">
        <v>1.5</v>
      </c>
      <c r="B117">
        <f t="shared" si="2"/>
        <v>5.0625</v>
      </c>
      <c r="C117">
        <f t="shared" si="3"/>
        <v>14.91100000000003</v>
      </c>
    </row>
    <row r="118" spans="1:3" x14ac:dyDescent="0.45">
      <c r="A118">
        <v>1.6</v>
      </c>
      <c r="B118">
        <f t="shared" si="2"/>
        <v>6.553600000000003</v>
      </c>
      <c r="C118">
        <f t="shared" si="3"/>
        <v>17.984999999999953</v>
      </c>
    </row>
    <row r="119" spans="1:3" x14ac:dyDescent="0.45">
      <c r="A119">
        <v>1.7</v>
      </c>
      <c r="B119">
        <f t="shared" si="2"/>
        <v>8.3520999999999983</v>
      </c>
      <c r="C119">
        <f t="shared" si="3"/>
        <v>21.455000000000037</v>
      </c>
    </row>
    <row r="120" spans="1:3" x14ac:dyDescent="0.45">
      <c r="A120">
        <v>1.8</v>
      </c>
      <c r="B120">
        <f t="shared" si="2"/>
        <v>10.497600000000002</v>
      </c>
      <c r="C120">
        <f t="shared" si="3"/>
        <v>25.344999999999978</v>
      </c>
    </row>
    <row r="121" spans="1:3" x14ac:dyDescent="0.45">
      <c r="A121">
        <v>1.9</v>
      </c>
      <c r="B121">
        <f t="shared" si="2"/>
        <v>13.0321</v>
      </c>
      <c r="C121">
        <f t="shared" si="3"/>
        <v>29.679000000000002</v>
      </c>
    </row>
    <row r="122" spans="1:3" x14ac:dyDescent="0.45">
      <c r="A122">
        <v>2</v>
      </c>
      <c r="B122">
        <f t="shared" si="2"/>
        <v>16</v>
      </c>
      <c r="C122">
        <f t="shared" si="3"/>
        <v>34.481000000000002</v>
      </c>
    </row>
    <row r="123" spans="1:3" x14ac:dyDescent="0.45">
      <c r="A123">
        <v>2.1</v>
      </c>
      <c r="B123">
        <f t="shared" si="2"/>
        <v>19.4481</v>
      </c>
      <c r="C123">
        <f t="shared" si="3"/>
        <v>39.775000000000063</v>
      </c>
    </row>
    <row r="124" spans="1:3" x14ac:dyDescent="0.45">
      <c r="A124">
        <v>2.2000000000000002</v>
      </c>
      <c r="B124">
        <f t="shared" si="2"/>
        <v>23.425600000000006</v>
      </c>
      <c r="C124">
        <f t="shared" si="3"/>
        <v>45.584999999999845</v>
      </c>
    </row>
    <row r="125" spans="1:3" x14ac:dyDescent="0.45">
      <c r="A125">
        <v>2.2999999999999998</v>
      </c>
      <c r="B125">
        <f t="shared" si="2"/>
        <v>27.984099999999991</v>
      </c>
      <c r="C125">
        <f t="shared" si="3"/>
        <v>51.935000000000073</v>
      </c>
    </row>
    <row r="126" spans="1:3" x14ac:dyDescent="0.45">
      <c r="A126">
        <v>2.4</v>
      </c>
      <c r="B126">
        <f t="shared" si="2"/>
        <v>33.177599999999998</v>
      </c>
      <c r="C126">
        <f t="shared" si="3"/>
        <v>58.849000000000018</v>
      </c>
    </row>
    <row r="127" spans="1:3" x14ac:dyDescent="0.45">
      <c r="A127">
        <v>2.5</v>
      </c>
      <c r="B127">
        <f t="shared" si="2"/>
        <v>39.0625</v>
      </c>
      <c r="C127">
        <f t="shared" si="3"/>
        <v>66.351000000000084</v>
      </c>
    </row>
    <row r="128" spans="1:3" x14ac:dyDescent="0.45">
      <c r="A128">
        <v>2.6</v>
      </c>
      <c r="B128">
        <f t="shared" si="2"/>
        <v>45.697600000000008</v>
      </c>
      <c r="C128">
        <f t="shared" si="3"/>
        <v>74.465000000000074</v>
      </c>
    </row>
    <row r="129" spans="1:3" x14ac:dyDescent="0.45">
      <c r="A129">
        <v>2.7</v>
      </c>
      <c r="B129">
        <f t="shared" si="2"/>
        <v>53.144100000000016</v>
      </c>
      <c r="C129">
        <f t="shared" si="3"/>
        <v>83.214999999999648</v>
      </c>
    </row>
    <row r="130" spans="1:3" x14ac:dyDescent="0.45">
      <c r="A130">
        <v>2.8</v>
      </c>
      <c r="B130">
        <f t="shared" si="2"/>
        <v>61.465599999999981</v>
      </c>
      <c r="C130">
        <f t="shared" si="3"/>
        <v>92.625000000000171</v>
      </c>
    </row>
    <row r="131" spans="1:3" x14ac:dyDescent="0.45">
      <c r="A131">
        <v>2.9</v>
      </c>
      <c r="B131">
        <f t="shared" ref="B131:B194" si="4">A131^4</f>
        <v>70.728099999999998</v>
      </c>
      <c r="C131">
        <f t="shared" ref="C131:C194" si="5">(B132-B131)/0.1</f>
        <v>102.71900000000002</v>
      </c>
    </row>
    <row r="132" spans="1:3" x14ac:dyDescent="0.45">
      <c r="A132">
        <v>3</v>
      </c>
      <c r="B132">
        <f t="shared" si="4"/>
        <v>81</v>
      </c>
      <c r="C132">
        <f t="shared" si="5"/>
        <v>113.52100000000021</v>
      </c>
    </row>
    <row r="133" spans="1:3" x14ac:dyDescent="0.45">
      <c r="A133">
        <v>3.1</v>
      </c>
      <c r="B133">
        <f t="shared" si="4"/>
        <v>92.352100000000021</v>
      </c>
      <c r="C133">
        <f t="shared" si="5"/>
        <v>125.05500000000026</v>
      </c>
    </row>
    <row r="134" spans="1:3" x14ac:dyDescent="0.45">
      <c r="A134">
        <v>3.2</v>
      </c>
      <c r="B134">
        <f t="shared" si="4"/>
        <v>104.85760000000005</v>
      </c>
      <c r="C134">
        <f t="shared" si="5"/>
        <v>137.34499999999926</v>
      </c>
    </row>
    <row r="135" spans="1:3" x14ac:dyDescent="0.45">
      <c r="A135">
        <v>3.3</v>
      </c>
      <c r="B135">
        <f t="shared" si="4"/>
        <v>118.59209999999997</v>
      </c>
      <c r="C135">
        <f t="shared" si="5"/>
        <v>150.41499999999999</v>
      </c>
    </row>
    <row r="136" spans="1:3" x14ac:dyDescent="0.45">
      <c r="A136">
        <v>3.4</v>
      </c>
      <c r="B136">
        <f t="shared" si="4"/>
        <v>133.63359999999997</v>
      </c>
      <c r="C136">
        <f t="shared" si="5"/>
        <v>164.28900000000027</v>
      </c>
    </row>
    <row r="137" spans="1:3" x14ac:dyDescent="0.45">
      <c r="A137">
        <v>3.5</v>
      </c>
      <c r="B137">
        <f t="shared" si="4"/>
        <v>150.0625</v>
      </c>
      <c r="C137">
        <f t="shared" si="5"/>
        <v>178.99100000000033</v>
      </c>
    </row>
    <row r="138" spans="1:3" x14ac:dyDescent="0.45">
      <c r="A138">
        <v>3.6</v>
      </c>
      <c r="B138">
        <f t="shared" si="4"/>
        <v>167.96160000000003</v>
      </c>
      <c r="C138">
        <f t="shared" si="5"/>
        <v>194.54499999999996</v>
      </c>
    </row>
    <row r="139" spans="1:3" x14ac:dyDescent="0.45">
      <c r="A139">
        <v>3.7</v>
      </c>
      <c r="B139">
        <f t="shared" si="4"/>
        <v>187.41610000000003</v>
      </c>
      <c r="C139">
        <f t="shared" si="5"/>
        <v>210.97499999999968</v>
      </c>
    </row>
    <row r="140" spans="1:3" x14ac:dyDescent="0.45">
      <c r="A140">
        <v>3.8</v>
      </c>
      <c r="B140">
        <f t="shared" si="4"/>
        <v>208.5136</v>
      </c>
      <c r="C140">
        <f t="shared" si="5"/>
        <v>228.30499999999972</v>
      </c>
    </row>
    <row r="141" spans="1:3" x14ac:dyDescent="0.45">
      <c r="A141">
        <v>3.9</v>
      </c>
      <c r="B141">
        <f t="shared" si="4"/>
        <v>231.34409999999997</v>
      </c>
      <c r="C141">
        <f t="shared" si="5"/>
        <v>246.55900000000031</v>
      </c>
    </row>
    <row r="142" spans="1:3" x14ac:dyDescent="0.45">
      <c r="A142">
        <v>4</v>
      </c>
      <c r="B142">
        <f t="shared" si="4"/>
        <v>256</v>
      </c>
      <c r="C142">
        <f t="shared" si="5"/>
        <v>265.76099999972485</v>
      </c>
    </row>
    <row r="143" spans="1:3" x14ac:dyDescent="0.45">
      <c r="A143">
        <v>4.0999999999999002</v>
      </c>
      <c r="B143">
        <f t="shared" si="4"/>
        <v>282.57609999997248</v>
      </c>
      <c r="C143">
        <f t="shared" si="5"/>
        <v>285.93499999997846</v>
      </c>
    </row>
    <row r="144" spans="1:3" x14ac:dyDescent="0.45">
      <c r="A144">
        <v>4.1999999999998998</v>
      </c>
      <c r="B144">
        <f t="shared" si="4"/>
        <v>311.16959999997033</v>
      </c>
      <c r="C144">
        <f t="shared" si="5"/>
        <v>307.10499999997921</v>
      </c>
    </row>
    <row r="145" spans="1:3" x14ac:dyDescent="0.45">
      <c r="A145">
        <v>4.2999999999999003</v>
      </c>
      <c r="B145">
        <f t="shared" si="4"/>
        <v>341.88009999996825</v>
      </c>
      <c r="C145">
        <f t="shared" si="5"/>
        <v>329.29499999997631</v>
      </c>
    </row>
    <row r="146" spans="1:3" x14ac:dyDescent="0.45">
      <c r="A146">
        <v>4.3999999999999</v>
      </c>
      <c r="B146">
        <f t="shared" si="4"/>
        <v>374.80959999996588</v>
      </c>
      <c r="C146">
        <f t="shared" si="5"/>
        <v>352.52899999997567</v>
      </c>
    </row>
    <row r="147" spans="1:3" x14ac:dyDescent="0.45">
      <c r="A147">
        <v>4.4999999999998996</v>
      </c>
      <c r="B147">
        <f t="shared" si="4"/>
        <v>410.06249999996345</v>
      </c>
      <c r="C147">
        <f t="shared" si="5"/>
        <v>376.83099999997637</v>
      </c>
    </row>
    <row r="148" spans="1:3" x14ac:dyDescent="0.45">
      <c r="A148">
        <v>4.5999999999999002</v>
      </c>
      <c r="B148">
        <f t="shared" si="4"/>
        <v>447.74559999996109</v>
      </c>
      <c r="C148">
        <f t="shared" si="5"/>
        <v>402.22499999997297</v>
      </c>
    </row>
    <row r="149" spans="1:3" x14ac:dyDescent="0.45">
      <c r="A149">
        <v>4.6999999999998998</v>
      </c>
      <c r="B149">
        <f t="shared" si="4"/>
        <v>487.96809999995838</v>
      </c>
      <c r="C149">
        <f t="shared" si="5"/>
        <v>428.73499999997591</v>
      </c>
    </row>
    <row r="150" spans="1:3" x14ac:dyDescent="0.45">
      <c r="A150">
        <v>4.7999999999999003</v>
      </c>
      <c r="B150">
        <f t="shared" si="4"/>
        <v>530.84159999995597</v>
      </c>
      <c r="C150">
        <f t="shared" si="5"/>
        <v>456.38499999997066</v>
      </c>
    </row>
    <row r="151" spans="1:3" x14ac:dyDescent="0.45">
      <c r="A151">
        <v>4.8999999999999</v>
      </c>
      <c r="B151">
        <f t="shared" si="4"/>
        <v>576.48009999995304</v>
      </c>
      <c r="C151">
        <f t="shared" si="5"/>
        <v>485.19899999996824</v>
      </c>
    </row>
    <row r="152" spans="1:3" x14ac:dyDescent="0.45">
      <c r="A152">
        <v>4.9999999999998996</v>
      </c>
      <c r="B152">
        <f t="shared" si="4"/>
        <v>624.99999999994986</v>
      </c>
      <c r="C152">
        <f t="shared" si="5"/>
        <v>515.20099999997228</v>
      </c>
    </row>
    <row r="153" spans="1:3" x14ac:dyDescent="0.45">
      <c r="A153">
        <v>5.0999999999999002</v>
      </c>
      <c r="B153">
        <f t="shared" si="4"/>
        <v>676.52009999994709</v>
      </c>
      <c r="C153">
        <f t="shared" si="5"/>
        <v>546.4149999999654</v>
      </c>
    </row>
    <row r="154" spans="1:3" x14ac:dyDescent="0.45">
      <c r="A154">
        <v>5.1999999999998998</v>
      </c>
      <c r="B154">
        <f t="shared" si="4"/>
        <v>731.16159999994363</v>
      </c>
      <c r="C154">
        <f t="shared" si="5"/>
        <v>578.86499999997113</v>
      </c>
    </row>
    <row r="155" spans="1:3" x14ac:dyDescent="0.45">
      <c r="A155">
        <v>5.2999999999999003</v>
      </c>
      <c r="B155">
        <f t="shared" si="4"/>
        <v>789.04809999994075</v>
      </c>
      <c r="C155">
        <f t="shared" si="5"/>
        <v>612.57499999996298</v>
      </c>
    </row>
    <row r="156" spans="1:3" x14ac:dyDescent="0.45">
      <c r="A156">
        <v>5.3999999999999</v>
      </c>
      <c r="B156">
        <f t="shared" si="4"/>
        <v>850.30559999993704</v>
      </c>
      <c r="C156">
        <f t="shared" si="5"/>
        <v>647.56899999996108</v>
      </c>
    </row>
    <row r="157" spans="1:3" x14ac:dyDescent="0.45">
      <c r="A157">
        <v>5.4999999999998996</v>
      </c>
      <c r="B157">
        <f t="shared" si="4"/>
        <v>915.06249999993315</v>
      </c>
      <c r="C157">
        <f t="shared" si="5"/>
        <v>683.87099999996622</v>
      </c>
    </row>
    <row r="158" spans="1:3" x14ac:dyDescent="0.45">
      <c r="A158">
        <v>5.5999999999999002</v>
      </c>
      <c r="B158">
        <f t="shared" si="4"/>
        <v>983.44959999992977</v>
      </c>
      <c r="C158">
        <f t="shared" si="5"/>
        <v>721.50499999995986</v>
      </c>
    </row>
    <row r="159" spans="1:3" x14ac:dyDescent="0.45">
      <c r="A159">
        <v>5.6999999999998998</v>
      </c>
      <c r="B159">
        <f t="shared" si="4"/>
        <v>1055.6000999999258</v>
      </c>
      <c r="C159">
        <f t="shared" si="5"/>
        <v>760.49499999996442</v>
      </c>
    </row>
    <row r="160" spans="1:3" x14ac:dyDescent="0.45">
      <c r="A160">
        <v>5.7999999999999003</v>
      </c>
      <c r="B160">
        <f t="shared" si="4"/>
        <v>1131.6495999999222</v>
      </c>
      <c r="C160">
        <f t="shared" si="5"/>
        <v>800.86499999995794</v>
      </c>
    </row>
    <row r="161" spans="1:3" x14ac:dyDescent="0.45">
      <c r="A161">
        <v>5.8999999999999</v>
      </c>
      <c r="B161">
        <f t="shared" si="4"/>
        <v>1211.736099999918</v>
      </c>
      <c r="C161">
        <f t="shared" si="5"/>
        <v>842.63899999995147</v>
      </c>
    </row>
    <row r="162" spans="1:3" x14ac:dyDescent="0.45">
      <c r="A162">
        <v>5.9999999999998996</v>
      </c>
      <c r="B162">
        <f t="shared" si="4"/>
        <v>1295.9999999999131</v>
      </c>
      <c r="C162">
        <f t="shared" si="5"/>
        <v>885.84099999995942</v>
      </c>
    </row>
    <row r="163" spans="1:3" x14ac:dyDescent="0.45">
      <c r="A163">
        <v>6.0999999999999002</v>
      </c>
      <c r="B163">
        <f t="shared" si="4"/>
        <v>1384.5840999999091</v>
      </c>
      <c r="C163">
        <f t="shared" si="5"/>
        <v>930.49499999995078</v>
      </c>
    </row>
    <row r="164" spans="1:3" x14ac:dyDescent="0.45">
      <c r="A164">
        <v>6.1999999999998998</v>
      </c>
      <c r="B164">
        <f t="shared" si="4"/>
        <v>1477.6335999999042</v>
      </c>
      <c r="C164">
        <f t="shared" si="5"/>
        <v>976.62499999996498</v>
      </c>
    </row>
    <row r="165" spans="1:3" x14ac:dyDescent="0.45">
      <c r="A165">
        <v>6.2999999999999003</v>
      </c>
      <c r="B165">
        <f t="shared" si="4"/>
        <v>1575.2960999999007</v>
      </c>
      <c r="C165">
        <f t="shared" si="5"/>
        <v>1024.254999999946</v>
      </c>
    </row>
    <row r="166" spans="1:3" x14ac:dyDescent="0.45">
      <c r="A166">
        <v>6.3999999999999</v>
      </c>
      <c r="B166">
        <f t="shared" si="4"/>
        <v>1677.7215999998953</v>
      </c>
      <c r="C166">
        <f t="shared" si="5"/>
        <v>1073.4089999999424</v>
      </c>
    </row>
    <row r="167" spans="1:3" x14ac:dyDescent="0.45">
      <c r="A167">
        <v>6.4999999999998996</v>
      </c>
      <c r="B167">
        <f t="shared" si="4"/>
        <v>1785.0624999998895</v>
      </c>
      <c r="C167">
        <f t="shared" si="5"/>
        <v>1124.1109999999549</v>
      </c>
    </row>
    <row r="168" spans="1:3" x14ac:dyDescent="0.45">
      <c r="A168">
        <v>6.5999999999999002</v>
      </c>
      <c r="B168">
        <f t="shared" si="4"/>
        <v>1897.473599999885</v>
      </c>
      <c r="C168">
        <f t="shared" si="5"/>
        <v>1176.3849999999456</v>
      </c>
    </row>
    <row r="169" spans="1:3" x14ac:dyDescent="0.45">
      <c r="A169">
        <v>6.6999999999998998</v>
      </c>
      <c r="B169">
        <f t="shared" si="4"/>
        <v>2015.1120999998795</v>
      </c>
      <c r="C169">
        <f t="shared" si="5"/>
        <v>1230.2549999999496</v>
      </c>
    </row>
    <row r="170" spans="1:3" x14ac:dyDescent="0.45">
      <c r="A170">
        <v>6.7999999999999003</v>
      </c>
      <c r="B170">
        <f t="shared" si="4"/>
        <v>2138.1375999998745</v>
      </c>
      <c r="C170">
        <f t="shared" si="5"/>
        <v>1285.7449999999426</v>
      </c>
    </row>
    <row r="171" spans="1:3" x14ac:dyDescent="0.45">
      <c r="A171">
        <v>6.8999999999999</v>
      </c>
      <c r="B171">
        <f t="shared" si="4"/>
        <v>2266.7120999998688</v>
      </c>
      <c r="C171">
        <f t="shared" si="5"/>
        <v>1342.8789999999344</v>
      </c>
    </row>
    <row r="172" spans="1:3" x14ac:dyDescent="0.45">
      <c r="A172">
        <v>6.9999999999998996</v>
      </c>
      <c r="B172">
        <f t="shared" si="4"/>
        <v>2400.9999999998622</v>
      </c>
      <c r="C172">
        <f t="shared" si="5"/>
        <v>1401.6809999999487</v>
      </c>
    </row>
    <row r="173" spans="1:3" x14ac:dyDescent="0.45">
      <c r="A173">
        <v>7.0999999999999002</v>
      </c>
      <c r="B173">
        <f t="shared" si="4"/>
        <v>2541.1680999998571</v>
      </c>
      <c r="C173">
        <f t="shared" si="5"/>
        <v>1462.1749999999292</v>
      </c>
    </row>
    <row r="174" spans="1:3" x14ac:dyDescent="0.45">
      <c r="A174">
        <v>7.1999999999998998</v>
      </c>
      <c r="B174">
        <f t="shared" si="4"/>
        <v>2687.38559999985</v>
      </c>
      <c r="C174">
        <f t="shared" si="5"/>
        <v>1524.3849999999475</v>
      </c>
    </row>
    <row r="175" spans="1:3" x14ac:dyDescent="0.45">
      <c r="A175">
        <v>7.2999999999999003</v>
      </c>
      <c r="B175">
        <f t="shared" si="4"/>
        <v>2839.8240999998447</v>
      </c>
      <c r="C175">
        <f t="shared" si="5"/>
        <v>1588.3349999999336</v>
      </c>
    </row>
    <row r="176" spans="1:3" x14ac:dyDescent="0.45">
      <c r="A176">
        <v>7.3999999999999</v>
      </c>
      <c r="B176">
        <f t="shared" si="4"/>
        <v>2998.6575999998381</v>
      </c>
      <c r="C176">
        <f t="shared" si="5"/>
        <v>1654.0489999999227</v>
      </c>
    </row>
    <row r="177" spans="1:3" x14ac:dyDescent="0.45">
      <c r="A177">
        <v>7.4999999999998996</v>
      </c>
      <c r="B177">
        <f t="shared" si="4"/>
        <v>3164.0624999998304</v>
      </c>
      <c r="C177">
        <f t="shared" si="5"/>
        <v>1721.5509999999449</v>
      </c>
    </row>
    <row r="178" spans="1:3" x14ac:dyDescent="0.45">
      <c r="A178">
        <v>7.5999999999999002</v>
      </c>
      <c r="B178">
        <f t="shared" si="4"/>
        <v>3336.2175999998249</v>
      </c>
      <c r="C178">
        <f t="shared" si="5"/>
        <v>1790.8649999999216</v>
      </c>
    </row>
    <row r="179" spans="1:3" x14ac:dyDescent="0.45">
      <c r="A179">
        <v>7.6999999999998998</v>
      </c>
      <c r="B179">
        <f t="shared" si="4"/>
        <v>3515.304099999817</v>
      </c>
      <c r="C179">
        <f t="shared" si="5"/>
        <v>1862.0149999999421</v>
      </c>
    </row>
    <row r="180" spans="1:3" x14ac:dyDescent="0.45">
      <c r="A180">
        <v>7.7999999999999003</v>
      </c>
      <c r="B180">
        <f t="shared" si="4"/>
        <v>3701.5055999998112</v>
      </c>
      <c r="C180">
        <f t="shared" si="5"/>
        <v>1935.0249999999141</v>
      </c>
    </row>
    <row r="181" spans="1:3" x14ac:dyDescent="0.45">
      <c r="A181">
        <v>7.8999999999999</v>
      </c>
      <c r="B181">
        <f t="shared" si="4"/>
        <v>3895.0080999998027</v>
      </c>
      <c r="C181">
        <f t="shared" si="5"/>
        <v>2009.918999999918</v>
      </c>
    </row>
    <row r="182" spans="1:3" x14ac:dyDescent="0.45">
      <c r="A182">
        <v>7.9999999999998996</v>
      </c>
      <c r="B182">
        <f t="shared" si="4"/>
        <v>4095.9999999997945</v>
      </c>
      <c r="C182">
        <f t="shared" si="5"/>
        <v>2086.720999999925</v>
      </c>
    </row>
    <row r="183" spans="1:3" x14ac:dyDescent="0.45">
      <c r="A183">
        <v>8.0999999999999002</v>
      </c>
      <c r="B183">
        <f t="shared" si="4"/>
        <v>4304.672099999787</v>
      </c>
      <c r="C183">
        <f t="shared" si="5"/>
        <v>2165.454999999929</v>
      </c>
    </row>
    <row r="184" spans="1:3" x14ac:dyDescent="0.45">
      <c r="A184">
        <v>8.1999999999998998</v>
      </c>
      <c r="B184">
        <f t="shared" si="4"/>
        <v>4521.2175999997798</v>
      </c>
      <c r="C184">
        <f t="shared" si="5"/>
        <v>2246.1449999999149</v>
      </c>
    </row>
    <row r="185" spans="1:3" x14ac:dyDescent="0.45">
      <c r="A185">
        <v>8.2999999999998995</v>
      </c>
      <c r="B185">
        <f t="shared" si="4"/>
        <v>4745.8320999997713</v>
      </c>
      <c r="C185">
        <f t="shared" si="5"/>
        <v>2328.8149999999405</v>
      </c>
    </row>
    <row r="186" spans="1:3" x14ac:dyDescent="0.45">
      <c r="A186">
        <v>8.3999999999999009</v>
      </c>
      <c r="B186">
        <f t="shared" si="4"/>
        <v>4978.7135999997654</v>
      </c>
      <c r="C186">
        <f t="shared" si="5"/>
        <v>2413.4889999998995</v>
      </c>
    </row>
    <row r="187" spans="1:3" x14ac:dyDescent="0.45">
      <c r="A187">
        <v>8.4999999999999005</v>
      </c>
      <c r="B187">
        <f t="shared" si="4"/>
        <v>5220.0624999997553</v>
      </c>
      <c r="C187">
        <f t="shared" si="5"/>
        <v>2500.1909999999134</v>
      </c>
    </row>
    <row r="188" spans="1:3" x14ac:dyDescent="0.45">
      <c r="A188">
        <v>8.5999999999999002</v>
      </c>
      <c r="B188">
        <f t="shared" si="4"/>
        <v>5470.0815999997467</v>
      </c>
      <c r="C188">
        <f t="shared" si="5"/>
        <v>2588.9449999998851</v>
      </c>
    </row>
    <row r="189" spans="1:3" x14ac:dyDescent="0.45">
      <c r="A189">
        <v>8.6999999999998998</v>
      </c>
      <c r="B189">
        <f t="shared" si="4"/>
        <v>5728.9760999997352</v>
      </c>
      <c r="C189">
        <f t="shared" si="5"/>
        <v>2679.7749999999178</v>
      </c>
    </row>
    <row r="190" spans="1:3" x14ac:dyDescent="0.45">
      <c r="A190">
        <v>8.7999999999998995</v>
      </c>
      <c r="B190">
        <f t="shared" si="4"/>
        <v>5996.953599999727</v>
      </c>
      <c r="C190">
        <f t="shared" si="5"/>
        <v>2772.7049999999326</v>
      </c>
    </row>
    <row r="191" spans="1:3" x14ac:dyDescent="0.45">
      <c r="A191">
        <v>8.8999999999999009</v>
      </c>
      <c r="B191">
        <f t="shared" si="4"/>
        <v>6274.2240999997202</v>
      </c>
      <c r="C191">
        <f t="shared" si="5"/>
        <v>2867.7589999998963</v>
      </c>
    </row>
    <row r="192" spans="1:3" x14ac:dyDescent="0.45">
      <c r="A192">
        <v>8.9999999999999005</v>
      </c>
      <c r="B192">
        <f t="shared" si="4"/>
        <v>6560.9999999997099</v>
      </c>
      <c r="C192">
        <f t="shared" si="5"/>
        <v>2964.9609999998938</v>
      </c>
    </row>
    <row r="193" spans="1:3" x14ac:dyDescent="0.45">
      <c r="A193">
        <v>9.0999999999999002</v>
      </c>
      <c r="B193">
        <f t="shared" si="4"/>
        <v>6857.4960999996993</v>
      </c>
      <c r="C193">
        <f t="shared" si="5"/>
        <v>3064.3349999998827</v>
      </c>
    </row>
    <row r="194" spans="1:3" x14ac:dyDescent="0.45">
      <c r="A194">
        <v>9.1999999999998998</v>
      </c>
      <c r="B194">
        <f t="shared" si="4"/>
        <v>7163.9295999996875</v>
      </c>
      <c r="C194">
        <f t="shared" si="5"/>
        <v>3165.9049999998933</v>
      </c>
    </row>
    <row r="195" spans="1:3" x14ac:dyDescent="0.45">
      <c r="A195">
        <v>9.2999999999998995</v>
      </c>
      <c r="B195">
        <f t="shared" ref="B195:B202" si="6">A195^4</f>
        <v>7480.5200999996769</v>
      </c>
      <c r="C195">
        <f t="shared" ref="C195:C201" si="7">(B196-B195)/0.1</f>
        <v>3269.6949999999379</v>
      </c>
    </row>
    <row r="196" spans="1:3" x14ac:dyDescent="0.45">
      <c r="A196">
        <v>9.3999999999999009</v>
      </c>
      <c r="B196">
        <f t="shared" si="6"/>
        <v>7807.4895999996706</v>
      </c>
      <c r="C196">
        <f t="shared" si="7"/>
        <v>3375.7289999998829</v>
      </c>
    </row>
    <row r="197" spans="1:3" x14ac:dyDescent="0.45">
      <c r="A197">
        <v>9.4999999999999005</v>
      </c>
      <c r="B197">
        <f t="shared" si="6"/>
        <v>8145.0624999996589</v>
      </c>
      <c r="C197">
        <f t="shared" si="7"/>
        <v>3484.0309999998772</v>
      </c>
    </row>
    <row r="198" spans="1:3" x14ac:dyDescent="0.45">
      <c r="A198">
        <v>9.5999999999999002</v>
      </c>
      <c r="B198">
        <f t="shared" si="6"/>
        <v>8493.4655999996467</v>
      </c>
      <c r="C198">
        <f t="shared" si="7"/>
        <v>3594.624999999869</v>
      </c>
    </row>
    <row r="199" spans="1:3" x14ac:dyDescent="0.45">
      <c r="A199">
        <v>9.6999999999998998</v>
      </c>
      <c r="B199">
        <f t="shared" si="6"/>
        <v>8852.9280999996336</v>
      </c>
      <c r="C199">
        <f t="shared" si="7"/>
        <v>3707.5349999998798</v>
      </c>
    </row>
    <row r="200" spans="1:3" x14ac:dyDescent="0.45">
      <c r="A200">
        <v>9.7999999999998995</v>
      </c>
      <c r="B200">
        <f t="shared" si="6"/>
        <v>9223.6815999996215</v>
      </c>
      <c r="C200">
        <f t="shared" si="7"/>
        <v>3822.7849999999489</v>
      </c>
    </row>
    <row r="201" spans="1:3" x14ac:dyDescent="0.45">
      <c r="A201">
        <v>9.8999999999999009</v>
      </c>
      <c r="B201">
        <f t="shared" si="6"/>
        <v>9605.9600999996164</v>
      </c>
      <c r="C201">
        <f t="shared" si="7"/>
        <v>3940.3989999998521</v>
      </c>
    </row>
    <row r="202" spans="1:3" x14ac:dyDescent="0.45">
      <c r="A202">
        <v>9.9999999999999005</v>
      </c>
      <c r="B202">
        <f t="shared" si="6"/>
        <v>9999.9999999996016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2023-12-22T12:58:11Z</dcterms:modified>
</cp:coreProperties>
</file>