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8_{D02DF495-334B-48E4-8525-88EF5A361012}" xr6:coauthVersionLast="47" xr6:coauthVersionMax="47" xr10:uidLastSave="{00000000-0000-0000-0000-000000000000}"/>
  <bookViews>
    <workbookView xWindow="5256" yWindow="348" windowWidth="15144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C7" i="1" s="1"/>
  <c r="B9" i="1"/>
  <c r="B10" i="1"/>
  <c r="C9" i="1" s="1"/>
  <c r="B11" i="1"/>
  <c r="C10" i="1" s="1"/>
  <c r="B12" i="1"/>
  <c r="C11" i="1" s="1"/>
  <c r="B13" i="1"/>
  <c r="B14" i="1"/>
  <c r="B15" i="1"/>
  <c r="B16" i="1"/>
  <c r="B17" i="1"/>
  <c r="B18" i="1"/>
  <c r="B19" i="1"/>
  <c r="B20" i="1"/>
  <c r="C19" i="1" s="1"/>
  <c r="B21" i="1"/>
  <c r="B22" i="1"/>
  <c r="B23" i="1"/>
  <c r="B24" i="1"/>
  <c r="B25" i="1"/>
  <c r="B26" i="1"/>
  <c r="B27" i="1"/>
  <c r="C26" i="1" s="1"/>
  <c r="B28" i="1"/>
  <c r="C27" i="1" s="1"/>
  <c r="B29" i="1"/>
  <c r="C29" i="1" s="1"/>
  <c r="B30" i="1"/>
  <c r="B31" i="1"/>
  <c r="B32" i="1"/>
  <c r="B33" i="1"/>
  <c r="B34" i="1"/>
  <c r="B35" i="1"/>
  <c r="C34" i="1" s="1"/>
  <c r="B36" i="1"/>
  <c r="C35" i="1" s="1"/>
  <c r="B37" i="1"/>
  <c r="B38" i="1"/>
  <c r="C38" i="1" s="1"/>
  <c r="B39" i="1"/>
  <c r="B40" i="1"/>
  <c r="B41" i="1"/>
  <c r="B42" i="1"/>
  <c r="B43" i="1"/>
  <c r="C42" i="1" s="1"/>
  <c r="B44" i="1"/>
  <c r="C43" i="1" s="1"/>
  <c r="B45" i="1"/>
  <c r="C45" i="1" s="1"/>
  <c r="B46" i="1"/>
  <c r="B47" i="1"/>
  <c r="B48" i="1"/>
  <c r="B49" i="1"/>
  <c r="B50" i="1"/>
  <c r="C49" i="1" s="1"/>
  <c r="B51" i="1"/>
  <c r="C50" i="1" s="1"/>
  <c r="B52" i="1"/>
  <c r="B53" i="1"/>
  <c r="B54" i="1"/>
  <c r="B55" i="1"/>
  <c r="B56" i="1"/>
  <c r="C55" i="1" s="1"/>
  <c r="B57" i="1"/>
  <c r="B58" i="1"/>
  <c r="C57" i="1" s="1"/>
  <c r="B59" i="1"/>
  <c r="C58" i="1" s="1"/>
  <c r="B60" i="1"/>
  <c r="C59" i="1" s="1"/>
  <c r="B61" i="1"/>
  <c r="C61" i="1" s="1"/>
  <c r="B62" i="1"/>
  <c r="B63" i="1"/>
  <c r="B64" i="1"/>
  <c r="B65" i="1"/>
  <c r="B66" i="1"/>
  <c r="C65" i="1" s="1"/>
  <c r="B67" i="1"/>
  <c r="B68" i="1"/>
  <c r="B69" i="1"/>
  <c r="B70" i="1"/>
  <c r="B71" i="1"/>
  <c r="B72" i="1"/>
  <c r="C72" i="1" s="1"/>
  <c r="B73" i="1"/>
  <c r="B74" i="1"/>
  <c r="B75" i="1"/>
  <c r="C74" i="1" s="1"/>
  <c r="B76" i="1"/>
  <c r="C75" i="1" s="1"/>
  <c r="B77" i="1"/>
  <c r="C77" i="1" s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C90" i="1" s="1"/>
  <c r="B92" i="1"/>
  <c r="C91" i="1" s="1"/>
  <c r="B93" i="1"/>
  <c r="B94" i="1"/>
  <c r="B95" i="1"/>
  <c r="B96" i="1"/>
  <c r="C96" i="1" s="1"/>
  <c r="B97" i="1"/>
  <c r="B98" i="1"/>
  <c r="C97" i="1" s="1"/>
  <c r="B99" i="1"/>
  <c r="C98" i="1" s="1"/>
  <c r="B100" i="1"/>
  <c r="C99" i="1" s="1"/>
  <c r="B101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C114" i="1" s="1"/>
  <c r="B116" i="1"/>
  <c r="C115" i="1" s="1"/>
  <c r="B117" i="1"/>
  <c r="C117" i="1" s="1"/>
  <c r="B118" i="1"/>
  <c r="B119" i="1"/>
  <c r="B120" i="1"/>
  <c r="C119" i="1" s="1"/>
  <c r="B121" i="1"/>
  <c r="B122" i="1"/>
  <c r="C121" i="1" s="1"/>
  <c r="B123" i="1"/>
  <c r="C122" i="1" s="1"/>
  <c r="B124" i="1"/>
  <c r="B125" i="1"/>
  <c r="C124" i="1" s="1"/>
  <c r="B126" i="1"/>
  <c r="B127" i="1"/>
  <c r="B128" i="1"/>
  <c r="B129" i="1"/>
  <c r="B130" i="1"/>
  <c r="C129" i="1" s="1"/>
  <c r="B131" i="1"/>
  <c r="B132" i="1"/>
  <c r="B133" i="1"/>
  <c r="C133" i="1" s="1"/>
  <c r="B134" i="1"/>
  <c r="B135" i="1"/>
  <c r="B136" i="1"/>
  <c r="C136" i="1" s="1"/>
  <c r="B137" i="1"/>
  <c r="B138" i="1"/>
  <c r="C137" i="1" s="1"/>
  <c r="B139" i="1"/>
  <c r="C138" i="1" s="1"/>
  <c r="B140" i="1"/>
  <c r="C139" i="1" s="1"/>
  <c r="B141" i="1"/>
  <c r="C140" i="1" s="1"/>
  <c r="B142" i="1"/>
  <c r="B143" i="1"/>
  <c r="B144" i="1"/>
  <c r="B145" i="1"/>
  <c r="B146" i="1"/>
  <c r="B147" i="1"/>
  <c r="B148" i="1"/>
  <c r="B149" i="1"/>
  <c r="C149" i="1" s="1"/>
  <c r="B150" i="1"/>
  <c r="B151" i="1"/>
  <c r="B152" i="1"/>
  <c r="C151" i="1" s="1"/>
  <c r="B153" i="1"/>
  <c r="B154" i="1"/>
  <c r="B155" i="1"/>
  <c r="C154" i="1" s="1"/>
  <c r="B156" i="1"/>
  <c r="B157" i="1"/>
  <c r="C156" i="1" s="1"/>
  <c r="B158" i="1"/>
  <c r="B159" i="1"/>
  <c r="B160" i="1"/>
  <c r="B161" i="1"/>
  <c r="B162" i="1"/>
  <c r="C161" i="1" s="1"/>
  <c r="B163" i="1"/>
  <c r="B164" i="1"/>
  <c r="B165" i="1"/>
  <c r="C165" i="1" s="1"/>
  <c r="B166" i="1"/>
  <c r="B167" i="1"/>
  <c r="B168" i="1"/>
  <c r="B169" i="1"/>
  <c r="B170" i="1"/>
  <c r="C169" i="1" s="1"/>
  <c r="B171" i="1"/>
  <c r="C170" i="1" s="1"/>
  <c r="B172" i="1"/>
  <c r="C171" i="1" s="1"/>
  <c r="B173" i="1"/>
  <c r="C173" i="1" s="1"/>
  <c r="B174" i="1"/>
  <c r="B175" i="1"/>
  <c r="B176" i="1"/>
  <c r="C176" i="1" s="1"/>
  <c r="B177" i="1"/>
  <c r="B178" i="1"/>
  <c r="B179" i="1"/>
  <c r="C178" i="1" s="1"/>
  <c r="B180" i="1"/>
  <c r="C179" i="1" s="1"/>
  <c r="B181" i="1"/>
  <c r="C181" i="1" s="1"/>
  <c r="B182" i="1"/>
  <c r="C182" i="1" s="1"/>
  <c r="B183" i="1"/>
  <c r="B184" i="1"/>
  <c r="B185" i="1"/>
  <c r="B186" i="1"/>
  <c r="B187" i="1"/>
  <c r="B188" i="1"/>
  <c r="B189" i="1"/>
  <c r="C188" i="1" s="1"/>
  <c r="B190" i="1"/>
  <c r="C190" i="1" s="1"/>
  <c r="B191" i="1"/>
  <c r="B192" i="1"/>
  <c r="C192" i="1" s="1"/>
  <c r="B193" i="1"/>
  <c r="B194" i="1"/>
  <c r="B195" i="1"/>
  <c r="C194" i="1" s="1"/>
  <c r="B196" i="1"/>
  <c r="C195" i="1" s="1"/>
  <c r="B197" i="1"/>
  <c r="C197" i="1" s="1"/>
  <c r="B198" i="1"/>
  <c r="C198" i="1" s="1"/>
  <c r="B199" i="1"/>
  <c r="B200" i="1"/>
  <c r="B201" i="1"/>
  <c r="B202" i="1"/>
  <c r="B2" i="1"/>
  <c r="C2" i="1" s="1"/>
  <c r="C3" i="1"/>
  <c r="C6" i="1"/>
  <c r="C15" i="1"/>
  <c r="C23" i="1"/>
  <c r="C32" i="1"/>
  <c r="C39" i="1"/>
  <c r="C48" i="1"/>
  <c r="C51" i="1"/>
  <c r="C54" i="1"/>
  <c r="C63" i="1"/>
  <c r="C66" i="1"/>
  <c r="C68" i="1"/>
  <c r="C70" i="1"/>
  <c r="C73" i="1"/>
  <c r="C79" i="1"/>
  <c r="C87" i="1"/>
  <c r="C92" i="1"/>
  <c r="C103" i="1"/>
  <c r="C105" i="1"/>
  <c r="C106" i="1"/>
  <c r="C107" i="1"/>
  <c r="C118" i="1"/>
  <c r="C126" i="1"/>
  <c r="C130" i="1"/>
  <c r="C131" i="1"/>
  <c r="C143" i="1"/>
  <c r="C145" i="1"/>
  <c r="C147" i="1"/>
  <c r="C150" i="1"/>
  <c r="C153" i="1"/>
  <c r="C160" i="1"/>
  <c r="C162" i="1"/>
  <c r="C163" i="1"/>
  <c r="C186" i="1"/>
  <c r="C191" i="1"/>
  <c r="C8" i="1"/>
  <c r="C13" i="1"/>
  <c r="C25" i="1"/>
  <c r="C41" i="1"/>
  <c r="C46" i="1"/>
  <c r="C47" i="1"/>
  <c r="C89" i="1"/>
  <c r="C104" i="1"/>
  <c r="C112" i="1"/>
  <c r="C127" i="1"/>
  <c r="C159" i="1"/>
  <c r="C166" i="1"/>
  <c r="C168" i="1"/>
  <c r="C183" i="1"/>
  <c r="C200" i="1"/>
  <c r="C17" i="1"/>
  <c r="C18" i="1"/>
  <c r="C33" i="1"/>
  <c r="C81" i="1"/>
  <c r="C82" i="1"/>
  <c r="C83" i="1"/>
  <c r="C85" i="1"/>
  <c r="C134" i="1"/>
  <c r="C185" i="1"/>
  <c r="C201" i="1"/>
  <c r="C113" i="1"/>
  <c r="C128" i="1"/>
  <c r="C177" i="1"/>
  <c r="C193" i="1"/>
  <c r="C14" i="1"/>
  <c r="C22" i="1"/>
  <c r="C30" i="1"/>
  <c r="C40" i="1"/>
  <c r="C62" i="1"/>
  <c r="C78" i="1"/>
  <c r="C86" i="1"/>
  <c r="C94" i="1"/>
  <c r="C110" i="1"/>
  <c r="C142" i="1"/>
  <c r="C158" i="1"/>
  <c r="C174" i="1"/>
  <c r="C56" i="1" l="1"/>
  <c r="C71" i="1"/>
  <c r="C108" i="1"/>
  <c r="C67" i="1"/>
  <c r="C80" i="1"/>
  <c r="C16" i="1"/>
  <c r="C36" i="1"/>
  <c r="C4" i="1"/>
  <c r="C123" i="1"/>
  <c r="C64" i="1"/>
  <c r="C155" i="1"/>
  <c r="C187" i="1"/>
  <c r="C52" i="1"/>
  <c r="C20" i="1"/>
  <c r="C95" i="1"/>
  <c r="C31" i="1"/>
  <c r="C184" i="1"/>
  <c r="C152" i="1"/>
  <c r="C120" i="1"/>
  <c r="C199" i="1"/>
  <c r="C167" i="1"/>
  <c r="C175" i="1"/>
  <c r="C135" i="1"/>
  <c r="C111" i="1"/>
  <c r="C88" i="1"/>
  <c r="C144" i="1"/>
  <c r="C172" i="1"/>
  <c r="C24" i="1"/>
  <c r="C157" i="1"/>
  <c r="C93" i="1"/>
  <c r="C69" i="1"/>
  <c r="C53" i="1"/>
  <c r="C37" i="1"/>
  <c r="C21" i="1"/>
  <c r="C5" i="1"/>
  <c r="C141" i="1"/>
  <c r="C109" i="1"/>
  <c r="C84" i="1"/>
  <c r="C76" i="1"/>
  <c r="C60" i="1"/>
  <c r="C44" i="1"/>
  <c r="C28" i="1"/>
  <c r="C12" i="1"/>
  <c r="C189" i="1"/>
  <c r="C125" i="1"/>
  <c r="C132" i="1"/>
  <c r="C116" i="1"/>
  <c r="C100" i="1"/>
  <c r="C180" i="1"/>
  <c r="C148" i="1"/>
  <c r="C196" i="1"/>
  <c r="C164" i="1"/>
  <c r="C146" i="1"/>
</calcChain>
</file>

<file path=xl/sharedStrings.xml><?xml version="1.0" encoding="utf-8"?>
<sst xmlns="http://schemas.openxmlformats.org/spreadsheetml/2006/main" count="3" uniqueCount="3">
  <si>
    <t>x</t>
    <phoneticPr fontId="1"/>
  </si>
  <si>
    <t>y</t>
    <phoneticPr fontId="1"/>
  </si>
  <si>
    <t>微分係数</t>
    <rPh sb="0" eb="4">
      <t>ビブンケイスウ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</si>
</sst>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Sheet1!$A$2:$A$202</c:f>
              <c:numCache>
                <c:formatCode>General</c:formatCode>
                <c:ptCount val="201"/>
                <c:pt idx="0">
                  <c:v>-10</c:v>
                </c:pt>
                <c:pt idx="1">
                  <c:v>-9.9</c:v>
                </c:pt>
                <c:pt idx="2">
                  <c:v>-9.8000000000000007</c:v>
                </c:pt>
                <c:pt idx="3">
                  <c:v>-9.6999999999999993</c:v>
                </c:pt>
                <c:pt idx="4">
                  <c:v>-9.6</c:v>
                </c:pt>
                <c:pt idx="5">
                  <c:v>-9.5</c:v>
                </c:pt>
                <c:pt idx="6">
                  <c:v>-9.4</c:v>
                </c:pt>
                <c:pt idx="7">
                  <c:v>-9.3000000000000007</c:v>
                </c:pt>
                <c:pt idx="8">
                  <c:v>-9.1999999999999993</c:v>
                </c:pt>
                <c:pt idx="9">
                  <c:v>-9.1</c:v>
                </c:pt>
                <c:pt idx="10">
                  <c:v>-9</c:v>
                </c:pt>
                <c:pt idx="11">
                  <c:v>-8.9</c:v>
                </c:pt>
                <c:pt idx="12">
                  <c:v>-8.8000000000000007</c:v>
                </c:pt>
                <c:pt idx="13">
                  <c:v>-8.6999999999999993</c:v>
                </c:pt>
                <c:pt idx="14">
                  <c:v>-8.6</c:v>
                </c:pt>
                <c:pt idx="15">
                  <c:v>-8.5000000000000107</c:v>
                </c:pt>
                <c:pt idx="16">
                  <c:v>-8.4000000000000092</c:v>
                </c:pt>
                <c:pt idx="17">
                  <c:v>-8.3000000000000096</c:v>
                </c:pt>
                <c:pt idx="18">
                  <c:v>-8.2000000000000099</c:v>
                </c:pt>
                <c:pt idx="19">
                  <c:v>-8.1000000000000103</c:v>
                </c:pt>
                <c:pt idx="20">
                  <c:v>-8.0000000000000107</c:v>
                </c:pt>
                <c:pt idx="21">
                  <c:v>-7.9000000000000101</c:v>
                </c:pt>
                <c:pt idx="22">
                  <c:v>-7.8000000000000096</c:v>
                </c:pt>
                <c:pt idx="23">
                  <c:v>-7.7000000000000099</c:v>
                </c:pt>
                <c:pt idx="24">
                  <c:v>-7.6000000000000103</c:v>
                </c:pt>
                <c:pt idx="25">
                  <c:v>-7.5000000000000098</c:v>
                </c:pt>
                <c:pt idx="26">
                  <c:v>-7.4000000000000101</c:v>
                </c:pt>
                <c:pt idx="27">
                  <c:v>-7.3000000000000096</c:v>
                </c:pt>
                <c:pt idx="28">
                  <c:v>-7.2000000000000099</c:v>
                </c:pt>
                <c:pt idx="29">
                  <c:v>-7.1000000000000103</c:v>
                </c:pt>
                <c:pt idx="30">
                  <c:v>-7.0000000000000098</c:v>
                </c:pt>
                <c:pt idx="31">
                  <c:v>-6.9000000000000101</c:v>
                </c:pt>
                <c:pt idx="32">
                  <c:v>-6.8000000000000096</c:v>
                </c:pt>
                <c:pt idx="33">
                  <c:v>-6.7000000000000099</c:v>
                </c:pt>
                <c:pt idx="34">
                  <c:v>-6.6000000000000103</c:v>
                </c:pt>
                <c:pt idx="35">
                  <c:v>-6.5000000000000098</c:v>
                </c:pt>
                <c:pt idx="36">
                  <c:v>-6.4000000000000101</c:v>
                </c:pt>
                <c:pt idx="37">
                  <c:v>-6.3000000000000096</c:v>
                </c:pt>
                <c:pt idx="38">
                  <c:v>-6.2000000000000099</c:v>
                </c:pt>
                <c:pt idx="39">
                  <c:v>-6.1000000000000103</c:v>
                </c:pt>
                <c:pt idx="40">
                  <c:v>-6.0000000000000098</c:v>
                </c:pt>
                <c:pt idx="41">
                  <c:v>-5.9000000000000101</c:v>
                </c:pt>
                <c:pt idx="42">
                  <c:v>-5.8000000000000096</c:v>
                </c:pt>
                <c:pt idx="43">
                  <c:v>-5.7000000000000197</c:v>
                </c:pt>
                <c:pt idx="44">
                  <c:v>-5.6000000000000201</c:v>
                </c:pt>
                <c:pt idx="45">
                  <c:v>-5.5000000000000204</c:v>
                </c:pt>
                <c:pt idx="46">
                  <c:v>-5.4000000000000199</c:v>
                </c:pt>
                <c:pt idx="47">
                  <c:v>-5.3000000000000203</c:v>
                </c:pt>
                <c:pt idx="48">
                  <c:v>-5.2000000000000197</c:v>
                </c:pt>
                <c:pt idx="49">
                  <c:v>-5.1000000000000201</c:v>
                </c:pt>
                <c:pt idx="50">
                  <c:v>-5.0000000000000204</c:v>
                </c:pt>
                <c:pt idx="51">
                  <c:v>-4.9000000000000199</c:v>
                </c:pt>
                <c:pt idx="52">
                  <c:v>-4.8000000000000203</c:v>
                </c:pt>
                <c:pt idx="53">
                  <c:v>-4.7000000000000197</c:v>
                </c:pt>
                <c:pt idx="54">
                  <c:v>-4.6000000000000201</c:v>
                </c:pt>
                <c:pt idx="55">
                  <c:v>-4.5000000000000204</c:v>
                </c:pt>
                <c:pt idx="56">
                  <c:v>-4.4000000000000199</c:v>
                </c:pt>
                <c:pt idx="57">
                  <c:v>-4.3000000000000203</c:v>
                </c:pt>
                <c:pt idx="58">
                  <c:v>-4.2000000000000197</c:v>
                </c:pt>
                <c:pt idx="59">
                  <c:v>-4.1000000000000201</c:v>
                </c:pt>
                <c:pt idx="60">
                  <c:v>-4.0000000000000204</c:v>
                </c:pt>
                <c:pt idx="61">
                  <c:v>-3.9000000000000199</c:v>
                </c:pt>
                <c:pt idx="62">
                  <c:v>-3.8000000000000198</c:v>
                </c:pt>
                <c:pt idx="63">
                  <c:v>-3.7000000000000202</c:v>
                </c:pt>
                <c:pt idx="64">
                  <c:v>-3.6000000000000201</c:v>
                </c:pt>
                <c:pt idx="65">
                  <c:v>-3.50000000000002</c:v>
                </c:pt>
                <c:pt idx="66">
                  <c:v>-3.4000000000000199</c:v>
                </c:pt>
                <c:pt idx="67">
                  <c:v>-3.3000000000000198</c:v>
                </c:pt>
                <c:pt idx="68">
                  <c:v>-3.2000000000000202</c:v>
                </c:pt>
                <c:pt idx="69">
                  <c:v>-3.1000000000000201</c:v>
                </c:pt>
                <c:pt idx="70">
                  <c:v>-3.00000000000002</c:v>
                </c:pt>
                <c:pt idx="71">
                  <c:v>-2.9000000000000301</c:v>
                </c:pt>
                <c:pt idx="72">
                  <c:v>-2.80000000000003</c:v>
                </c:pt>
                <c:pt idx="73">
                  <c:v>-2.7000000000000299</c:v>
                </c:pt>
                <c:pt idx="74">
                  <c:v>-2.6000000000000298</c:v>
                </c:pt>
                <c:pt idx="75">
                  <c:v>-2.5000000000000302</c:v>
                </c:pt>
                <c:pt idx="76">
                  <c:v>-2.4000000000000301</c:v>
                </c:pt>
                <c:pt idx="77">
                  <c:v>-2.30000000000003</c:v>
                </c:pt>
                <c:pt idx="78">
                  <c:v>-2.2000000000000299</c:v>
                </c:pt>
                <c:pt idx="79">
                  <c:v>-2.1000000000000298</c:v>
                </c:pt>
                <c:pt idx="80">
                  <c:v>-2.0000000000000302</c:v>
                </c:pt>
                <c:pt idx="81">
                  <c:v>-1.9000000000000301</c:v>
                </c:pt>
                <c:pt idx="82">
                  <c:v>-1.80000000000003</c:v>
                </c:pt>
                <c:pt idx="83">
                  <c:v>-1.7000000000000299</c:v>
                </c:pt>
                <c:pt idx="84">
                  <c:v>-1.6000000000000301</c:v>
                </c:pt>
                <c:pt idx="85">
                  <c:v>-1.50000000000003</c:v>
                </c:pt>
                <c:pt idx="86">
                  <c:v>-1.4000000000000301</c:v>
                </c:pt>
                <c:pt idx="87">
                  <c:v>-1.30000000000003</c:v>
                </c:pt>
                <c:pt idx="88">
                  <c:v>-1.2000000000000299</c:v>
                </c:pt>
                <c:pt idx="89">
                  <c:v>-1.1000000000000301</c:v>
                </c:pt>
                <c:pt idx="90">
                  <c:v>-1.00000000000003</c:v>
                </c:pt>
                <c:pt idx="91">
                  <c:v>-0.900000000000031</c:v>
                </c:pt>
                <c:pt idx="92">
                  <c:v>-0.80000000000002902</c:v>
                </c:pt>
                <c:pt idx="93">
                  <c:v>-0.70000000000002904</c:v>
                </c:pt>
                <c:pt idx="94">
                  <c:v>-0.60000000000002995</c:v>
                </c:pt>
                <c:pt idx="95">
                  <c:v>-0.50000000000002998</c:v>
                </c:pt>
                <c:pt idx="96">
                  <c:v>-0.400000000000031</c:v>
                </c:pt>
                <c:pt idx="97">
                  <c:v>-0.30000000000002902</c:v>
                </c:pt>
                <c:pt idx="98">
                  <c:v>-0.20000000000002899</c:v>
                </c:pt>
                <c:pt idx="99">
                  <c:v>-0.100000000000041</c:v>
                </c:pt>
                <c:pt idx="100">
                  <c:v>0</c:v>
                </c:pt>
                <c:pt idx="101">
                  <c:v>9.9999999999999603E-2</c:v>
                </c:pt>
                <c:pt idx="102">
                  <c:v>0.19999999999999901</c:v>
                </c:pt>
                <c:pt idx="103">
                  <c:v>0.30000000000000099</c:v>
                </c:pt>
                <c:pt idx="104">
                  <c:v>0.4</c:v>
                </c:pt>
                <c:pt idx="105">
                  <c:v>0.5</c:v>
                </c:pt>
                <c:pt idx="106">
                  <c:v>0.6</c:v>
                </c:pt>
                <c:pt idx="107">
                  <c:v>0.69999999999999896</c:v>
                </c:pt>
                <c:pt idx="108">
                  <c:v>0.80000000000000104</c:v>
                </c:pt>
                <c:pt idx="109">
                  <c:v>0.9</c:v>
                </c:pt>
                <c:pt idx="110">
                  <c:v>1</c:v>
                </c:pt>
                <c:pt idx="111">
                  <c:v>1.1000000000000001</c:v>
                </c:pt>
                <c:pt idx="112">
                  <c:v>1.2</c:v>
                </c:pt>
                <c:pt idx="113">
                  <c:v>1.3</c:v>
                </c:pt>
                <c:pt idx="114">
                  <c:v>1.4</c:v>
                </c:pt>
                <c:pt idx="115">
                  <c:v>1.5</c:v>
                </c:pt>
                <c:pt idx="116">
                  <c:v>1.6</c:v>
                </c:pt>
                <c:pt idx="117">
                  <c:v>1.7</c:v>
                </c:pt>
                <c:pt idx="118">
                  <c:v>1.8</c:v>
                </c:pt>
                <c:pt idx="119">
                  <c:v>1.9</c:v>
                </c:pt>
                <c:pt idx="120">
                  <c:v>2</c:v>
                </c:pt>
                <c:pt idx="121">
                  <c:v>2.1</c:v>
                </c:pt>
                <c:pt idx="122">
                  <c:v>2.2000000000000002</c:v>
                </c:pt>
                <c:pt idx="123">
                  <c:v>2.2999999999999998</c:v>
                </c:pt>
                <c:pt idx="124">
                  <c:v>2.4</c:v>
                </c:pt>
                <c:pt idx="125">
                  <c:v>2.5</c:v>
                </c:pt>
                <c:pt idx="126">
                  <c:v>2.6</c:v>
                </c:pt>
                <c:pt idx="127">
                  <c:v>2.7</c:v>
                </c:pt>
                <c:pt idx="128">
                  <c:v>2.8</c:v>
                </c:pt>
                <c:pt idx="129">
                  <c:v>2.9</c:v>
                </c:pt>
                <c:pt idx="130">
                  <c:v>3</c:v>
                </c:pt>
                <c:pt idx="131">
                  <c:v>3.1</c:v>
                </c:pt>
                <c:pt idx="132">
                  <c:v>3.2</c:v>
                </c:pt>
                <c:pt idx="133">
                  <c:v>3.3</c:v>
                </c:pt>
                <c:pt idx="134">
                  <c:v>3.4</c:v>
                </c:pt>
                <c:pt idx="135">
                  <c:v>3.5</c:v>
                </c:pt>
                <c:pt idx="136">
                  <c:v>3.6</c:v>
                </c:pt>
                <c:pt idx="137">
                  <c:v>3.7</c:v>
                </c:pt>
                <c:pt idx="138">
                  <c:v>3.8</c:v>
                </c:pt>
                <c:pt idx="139">
                  <c:v>3.9</c:v>
                </c:pt>
                <c:pt idx="140">
                  <c:v>4</c:v>
                </c:pt>
                <c:pt idx="141">
                  <c:v>4.0999999999999002</c:v>
                </c:pt>
                <c:pt idx="142">
                  <c:v>4.1999999999998998</c:v>
                </c:pt>
                <c:pt idx="143">
                  <c:v>4.2999999999999003</c:v>
                </c:pt>
                <c:pt idx="144">
                  <c:v>4.3999999999999</c:v>
                </c:pt>
                <c:pt idx="145">
                  <c:v>4.4999999999998996</c:v>
                </c:pt>
                <c:pt idx="146">
                  <c:v>4.5999999999999002</c:v>
                </c:pt>
                <c:pt idx="147">
                  <c:v>4.6999999999998998</c:v>
                </c:pt>
                <c:pt idx="148">
                  <c:v>4.7999999999999003</c:v>
                </c:pt>
                <c:pt idx="149">
                  <c:v>4.8999999999999</c:v>
                </c:pt>
                <c:pt idx="150">
                  <c:v>4.9999999999998996</c:v>
                </c:pt>
                <c:pt idx="151">
                  <c:v>5.0999999999999002</c:v>
                </c:pt>
                <c:pt idx="152">
                  <c:v>5.1999999999998998</c:v>
                </c:pt>
                <c:pt idx="153">
                  <c:v>5.2999999999999003</c:v>
                </c:pt>
                <c:pt idx="154">
                  <c:v>5.3999999999999</c:v>
                </c:pt>
                <c:pt idx="155">
                  <c:v>5.4999999999998996</c:v>
                </c:pt>
                <c:pt idx="156">
                  <c:v>5.5999999999999002</c:v>
                </c:pt>
                <c:pt idx="157">
                  <c:v>5.6999999999998998</c:v>
                </c:pt>
                <c:pt idx="158">
                  <c:v>5.7999999999999003</c:v>
                </c:pt>
                <c:pt idx="159">
                  <c:v>5.8999999999999</c:v>
                </c:pt>
                <c:pt idx="160">
                  <c:v>5.9999999999998996</c:v>
                </c:pt>
                <c:pt idx="161">
                  <c:v>6.0999999999999002</c:v>
                </c:pt>
                <c:pt idx="162">
                  <c:v>6.1999999999998998</c:v>
                </c:pt>
                <c:pt idx="163">
                  <c:v>6.2999999999999003</c:v>
                </c:pt>
                <c:pt idx="164">
                  <c:v>6.3999999999999</c:v>
                </c:pt>
                <c:pt idx="165">
                  <c:v>6.4999999999998996</c:v>
                </c:pt>
                <c:pt idx="166">
                  <c:v>6.5999999999999002</c:v>
                </c:pt>
                <c:pt idx="167">
                  <c:v>6.6999999999998998</c:v>
                </c:pt>
                <c:pt idx="168">
                  <c:v>6.7999999999999003</c:v>
                </c:pt>
                <c:pt idx="169">
                  <c:v>6.8999999999999</c:v>
                </c:pt>
                <c:pt idx="170">
                  <c:v>6.9999999999998996</c:v>
                </c:pt>
                <c:pt idx="171">
                  <c:v>7.0999999999999002</c:v>
                </c:pt>
                <c:pt idx="172">
                  <c:v>7.1999999999998998</c:v>
                </c:pt>
                <c:pt idx="173">
                  <c:v>7.2999999999999003</c:v>
                </c:pt>
                <c:pt idx="174">
                  <c:v>7.3999999999999</c:v>
                </c:pt>
                <c:pt idx="175">
                  <c:v>7.4999999999998996</c:v>
                </c:pt>
                <c:pt idx="176">
                  <c:v>7.5999999999999002</c:v>
                </c:pt>
                <c:pt idx="177">
                  <c:v>7.6999999999998998</c:v>
                </c:pt>
                <c:pt idx="178">
                  <c:v>7.7999999999999003</c:v>
                </c:pt>
                <c:pt idx="179">
                  <c:v>7.8999999999999</c:v>
                </c:pt>
                <c:pt idx="180">
                  <c:v>7.9999999999998996</c:v>
                </c:pt>
                <c:pt idx="181">
                  <c:v>8.0999999999999002</c:v>
                </c:pt>
                <c:pt idx="182">
                  <c:v>8.1999999999998998</c:v>
                </c:pt>
                <c:pt idx="183">
                  <c:v>8.2999999999998995</c:v>
                </c:pt>
                <c:pt idx="184">
                  <c:v>8.3999999999999009</c:v>
                </c:pt>
                <c:pt idx="185">
                  <c:v>8.4999999999999005</c:v>
                </c:pt>
                <c:pt idx="186">
                  <c:v>8.5999999999999002</c:v>
                </c:pt>
                <c:pt idx="187">
                  <c:v>8.6999999999998998</c:v>
                </c:pt>
                <c:pt idx="188">
                  <c:v>8.7999999999998995</c:v>
                </c:pt>
                <c:pt idx="189">
                  <c:v>8.8999999999999009</c:v>
                </c:pt>
                <c:pt idx="190">
                  <c:v>8.9999999999999005</c:v>
                </c:pt>
                <c:pt idx="191">
                  <c:v>9.0999999999999002</c:v>
                </c:pt>
                <c:pt idx="192">
                  <c:v>9.1999999999998998</c:v>
                </c:pt>
                <c:pt idx="193">
                  <c:v>9.2999999999998995</c:v>
                </c:pt>
                <c:pt idx="194">
                  <c:v>9.3999999999999009</c:v>
                </c:pt>
                <c:pt idx="195">
                  <c:v>9.4999999999999005</c:v>
                </c:pt>
                <c:pt idx="196">
                  <c:v>9.5999999999999002</c:v>
                </c:pt>
                <c:pt idx="197">
                  <c:v>9.6999999999998998</c:v>
                </c:pt>
                <c:pt idx="198">
                  <c:v>9.7999999999998995</c:v>
                </c:pt>
                <c:pt idx="199">
                  <c:v>9.8999999999999009</c:v>
                </c:pt>
                <c:pt idx="200">
                  <c:v>9.9999999999999005</c:v>
                </c:pt>
              </c:numCache>
            </c:numRef>
          </c:cat>
          <c:val>
            <c:numRef>
              <c:f>Sheet1!$C$2:$C$202</c:f>
              <c:numCache>
                <c:formatCode>General</c:formatCode>
                <c:ptCount val="201"/>
                <c:pt idx="0">
                  <c:v>2.0304050607080834E-3</c:v>
                </c:pt>
                <c:pt idx="1">
                  <c:v>2.0928769051394534E-3</c:v>
                </c:pt>
                <c:pt idx="2">
                  <c:v>2.1579381425593236E-3</c:v>
                </c:pt>
                <c:pt idx="3">
                  <c:v>2.2257243360375781E-3</c:v>
                </c:pt>
                <c:pt idx="4">
                  <c:v>2.2963796552785513E-3</c:v>
                </c:pt>
                <c:pt idx="5">
                  <c:v>2.3700575209198091E-3</c:v>
                </c:pt>
                <c:pt idx="6">
                  <c:v>2.4469213045508545E-3</c:v>
                </c:pt>
                <c:pt idx="7">
                  <c:v>2.5271450899292357E-3</c:v>
                </c:pt>
                <c:pt idx="8">
                  <c:v>2.6109145014814074E-3</c:v>
                </c:pt>
                <c:pt idx="9">
                  <c:v>2.6984276068524847E-3</c:v>
                </c:pt>
                <c:pt idx="10">
                  <c:v>2.7898959010350631E-3</c:v>
                </c:pt>
                <c:pt idx="11">
                  <c:v>2.8855453804668175E-3</c:v>
                </c:pt>
                <c:pt idx="12">
                  <c:v>2.9856177164576739E-3</c:v>
                </c:pt>
                <c:pt idx="13">
                  <c:v>3.090371538399788E-3</c:v>
                </c:pt>
                <c:pt idx="14">
                  <c:v>3.2000838384534103E-3</c:v>
                </c:pt>
                <c:pt idx="15">
                  <c:v>3.3150515108004361E-3</c:v>
                </c:pt>
                <c:pt idx="16">
                  <c:v>3.4355930401385772E-3</c:v>
                </c:pt>
                <c:pt idx="17">
                  <c:v>3.5620503559070926E-3</c:v>
                </c:pt>
                <c:pt idx="18">
                  <c:v>3.6947908707565466E-3</c:v>
                </c:pt>
                <c:pt idx="19">
                  <c:v>3.8342097241273951E-3</c:v>
                </c:pt>
                <c:pt idx="20">
                  <c:v>3.9807322544464091E-3</c:v>
                </c:pt>
                <c:pt idx="21">
                  <c:v>4.1348167264871824E-3</c:v>
                </c:pt>
                <c:pt idx="22">
                  <c:v>4.2969573439103834E-3</c:v>
                </c:pt>
                <c:pt idx="23">
                  <c:v>4.4676875809731426E-3</c:v>
                </c:pt>
                <c:pt idx="24">
                  <c:v>4.6475838719605908E-3</c:v>
                </c:pt>
                <c:pt idx="25">
                  <c:v>4.8372697021345501E-3</c:v>
                </c:pt>
                <c:pt idx="26">
                  <c:v>5.0374201500370114E-3</c:v>
                </c:pt>
                <c:pt idx="27">
                  <c:v>5.2487669379518501E-3</c:v>
                </c:pt>
                <c:pt idx="28">
                  <c:v>5.4721040553877554E-3</c:v>
                </c:pt>
                <c:pt idx="29">
                  <c:v>5.7082940297721943E-3</c:v>
                </c:pt>
                <c:pt idx="30">
                  <c:v>5.9582749293793716E-3</c:v>
                </c:pt>
                <c:pt idx="31">
                  <c:v>6.223068196106081E-3</c:v>
                </c:pt>
                <c:pt idx="32">
                  <c:v>6.503787420383926E-3</c:v>
                </c:pt>
                <c:pt idx="33">
                  <c:v>6.8016481876624624E-3</c:v>
                </c:pt>
                <c:pt idx="34">
                  <c:v>7.1179791459511851E-3</c:v>
                </c:pt>
                <c:pt idx="35">
                  <c:v>7.4542344674555575E-3</c:v>
                </c:pt>
                <c:pt idx="36">
                  <c:v>7.8120079050138583E-3</c:v>
                </c:pt>
                <c:pt idx="37">
                  <c:v>8.1930486766718102E-3</c:v>
                </c:pt>
                <c:pt idx="38">
                  <c:v>8.5992794502948167E-3</c:v>
                </c:pt>
                <c:pt idx="39">
                  <c:v>9.0328167457971731E-3</c:v>
                </c:pt>
                <c:pt idx="40">
                  <c:v>9.4959941268472556E-3</c:v>
                </c:pt>
                <c:pt idx="41">
                  <c:v>9.9913886185615253E-3</c:v>
                </c:pt>
                <c:pt idx="42">
                  <c:v>1.0521850864931639E-2</c:v>
                </c:pt>
                <c:pt idx="43">
                  <c:v>1.1090539632288565E-2</c:v>
                </c:pt>
                <c:pt idx="44">
                  <c:v>1.1700961376285915E-2</c:v>
                </c:pt>
                <c:pt idx="45">
                  <c:v>1.2357015724019024E-2</c:v>
                </c:pt>
                <c:pt idx="46">
                  <c:v>1.306304788498247E-2</c:v>
                </c:pt>
                <c:pt idx="47">
                  <c:v>1.3823909201404472E-2</c:v>
                </c:pt>
                <c:pt idx="48">
                  <c:v>1.4645027288093387E-2</c:v>
                </c:pt>
                <c:pt idx="49">
                  <c:v>1.5532487504805528E-2</c:v>
                </c:pt>
                <c:pt idx="50">
                  <c:v>1.6493127863390217E-2</c:v>
                </c:pt>
                <c:pt idx="51">
                  <c:v>1.753464991438719E-2</c:v>
                </c:pt>
                <c:pt idx="52">
                  <c:v>1.8665748704793442E-2</c:v>
                </c:pt>
                <c:pt idx="53">
                  <c:v>1.9896265577919806E-2</c:v>
                </c:pt>
                <c:pt idx="54">
                  <c:v>2.1237368433335291E-2</c:v>
                </c:pt>
                <c:pt idx="55">
                  <c:v>2.2701765126007453E-2</c:v>
                </c:pt>
                <c:pt idx="56">
                  <c:v>2.4303957019429362E-2</c:v>
                </c:pt>
                <c:pt idx="57">
                  <c:v>2.6060541397016496E-2</c:v>
                </c:pt>
                <c:pt idx="58">
                  <c:v>2.7990573584182193E-2</c:v>
                </c:pt>
                <c:pt idx="59">
                  <c:v>3.0116002379535489E-2</c:v>
                </c:pt>
                <c:pt idx="60">
                  <c:v>3.2462195923734088E-2</c:v>
                </c:pt>
                <c:pt idx="61">
                  <c:v>3.5058579699533826E-2</c:v>
                </c:pt>
                <c:pt idx="62">
                  <c:v>3.793941429637987E-2</c:v>
                </c:pt>
                <c:pt idx="63">
                  <c:v>4.1144748351954891E-2</c:v>
                </c:pt>
                <c:pt idx="64">
                  <c:v>4.4721592340639243E-2</c:v>
                </c:pt>
                <c:pt idx="65">
                  <c:v>4.8725372501941117E-2</c:v>
                </c:pt>
                <c:pt idx="66">
                  <c:v>5.3221742432185137E-2</c:v>
                </c:pt>
                <c:pt idx="67">
                  <c:v>5.828885445362586E-2</c:v>
                </c:pt>
                <c:pt idx="68">
                  <c:v>6.402022632674198E-2</c:v>
                </c:pt>
                <c:pt idx="69">
                  <c:v>7.0528384784366571E-2</c:v>
                </c:pt>
                <c:pt idx="70">
                  <c:v>7.7949530981625964E-2</c:v>
                </c:pt>
                <c:pt idx="71">
                  <c:v>8.6449561988883317E-2</c:v>
                </c:pt>
                <c:pt idx="72">
                  <c:v>9.6231908401217259E-2</c:v>
                </c:pt>
                <c:pt idx="73">
                  <c:v>0.10754782834554555</c:v>
                </c:pt>
                <c:pt idx="74">
                  <c:v>0.12071005917159316</c:v>
                </c:pt>
                <c:pt idx="75">
                  <c:v>0.13611111111110602</c:v>
                </c:pt>
                <c:pt idx="76">
                  <c:v>0.15424805713084938</c:v>
                </c:pt>
                <c:pt idx="77">
                  <c:v>0.17575653423736598</c:v>
                </c:pt>
                <c:pt idx="78">
                  <c:v>0.20145799366577732</c:v>
                </c:pt>
                <c:pt idx="79">
                  <c:v>0.23242630385486435</c:v>
                </c:pt>
                <c:pt idx="80">
                  <c:v>0.27008310249306222</c:v>
                </c:pt>
                <c:pt idx="81">
                  <c:v>0.31633665059333016</c:v>
                </c:pt>
                <c:pt idx="82">
                  <c:v>0.37378785937030867</c:v>
                </c:pt>
                <c:pt idx="83">
                  <c:v>0.44604238754322734</c:v>
                </c:pt>
                <c:pt idx="84">
                  <c:v>0.53819444444441422</c:v>
                </c:pt>
                <c:pt idx="85">
                  <c:v>0.65759637188204378</c:v>
                </c:pt>
                <c:pt idx="86">
                  <c:v>0.81511894698702458</c:v>
                </c:pt>
                <c:pt idx="87">
                  <c:v>1.0272846811307623</c:v>
                </c:pt>
                <c:pt idx="88">
                  <c:v>1.3200183654728059</c:v>
                </c:pt>
                <c:pt idx="89">
                  <c:v>1.7355371900824967</c:v>
                </c:pt>
                <c:pt idx="90">
                  <c:v>2.3456790123454274</c:v>
                </c:pt>
                <c:pt idx="91">
                  <c:v>3.2793209876540397</c:v>
                </c:pt>
                <c:pt idx="92">
                  <c:v>4.7831632653055589</c:v>
                </c:pt>
                <c:pt idx="93">
                  <c:v>7.3696145124705748</c:v>
                </c:pt>
                <c:pt idx="94">
                  <c:v>12.222222222220202</c:v>
                </c:pt>
                <c:pt idx="95">
                  <c:v>22.499999999995115</c:v>
                </c:pt>
                <c:pt idx="96">
                  <c:v>48.611111111099291</c:v>
                </c:pt>
                <c:pt idx="97">
                  <c:v>138.8888888888379</c:v>
                </c:pt>
                <c:pt idx="98">
                  <c:v>749.99999999925251</c:v>
                </c:pt>
                <c:pt idx="101">
                  <c:v>-750.00000000000546</c:v>
                </c:pt>
                <c:pt idx="102">
                  <c:v>-138.88888888889207</c:v>
                </c:pt>
                <c:pt idx="103">
                  <c:v>-48.611111111110382</c:v>
                </c:pt>
                <c:pt idx="104">
                  <c:v>-22.499999999999989</c:v>
                </c:pt>
                <c:pt idx="105">
                  <c:v>-12.222222222222223</c:v>
                </c:pt>
                <c:pt idx="106">
                  <c:v>-7.3696145124715917</c:v>
                </c:pt>
                <c:pt idx="107">
                  <c:v>-4.783163265306225</c:v>
                </c:pt>
                <c:pt idx="108">
                  <c:v>-3.2793209876542817</c:v>
                </c:pt>
                <c:pt idx="109">
                  <c:v>-2.3456790123456783</c:v>
                </c:pt>
                <c:pt idx="110">
                  <c:v>-1.7355371900826455</c:v>
                </c:pt>
                <c:pt idx="111">
                  <c:v>-1.3200183654729103</c:v>
                </c:pt>
                <c:pt idx="112">
                  <c:v>-1.0272846811308356</c:v>
                </c:pt>
                <c:pt idx="113">
                  <c:v>-0.81511894698707676</c:v>
                </c:pt>
                <c:pt idx="114">
                  <c:v>-0.65759637188208764</c:v>
                </c:pt>
                <c:pt idx="115">
                  <c:v>-0.53819444444444475</c:v>
                </c:pt>
                <c:pt idx="116">
                  <c:v>-0.44604238754325176</c:v>
                </c:pt>
                <c:pt idx="117">
                  <c:v>-0.3737878593703281</c:v>
                </c:pt>
                <c:pt idx="118">
                  <c:v>-0.31633665059334459</c:v>
                </c:pt>
                <c:pt idx="119">
                  <c:v>-0.27008310249307499</c:v>
                </c:pt>
                <c:pt idx="120">
                  <c:v>-0.23242630385487545</c:v>
                </c:pt>
                <c:pt idx="121">
                  <c:v>-0.20145799366578593</c:v>
                </c:pt>
                <c:pt idx="122">
                  <c:v>-0.17575653423737236</c:v>
                </c:pt>
                <c:pt idx="123">
                  <c:v>-0.15424805713085521</c:v>
                </c:pt>
                <c:pt idx="124">
                  <c:v>-0.13611111111111102</c:v>
                </c:pt>
                <c:pt idx="125">
                  <c:v>-0.12071005917159788</c:v>
                </c:pt>
                <c:pt idx="126">
                  <c:v>-0.10754782834554916</c:v>
                </c:pt>
                <c:pt idx="127">
                  <c:v>-9.6231908401220034E-2</c:v>
                </c:pt>
                <c:pt idx="128">
                  <c:v>-8.6449561988886231E-2</c:v>
                </c:pt>
                <c:pt idx="129">
                  <c:v>-7.7949530981635679E-2</c:v>
                </c:pt>
                <c:pt idx="130">
                  <c:v>-7.0528384784368237E-2</c:v>
                </c:pt>
                <c:pt idx="131">
                  <c:v>-6.4020226326742952E-2</c:v>
                </c:pt>
                <c:pt idx="132">
                  <c:v>-5.828885445362697E-2</c:v>
                </c:pt>
                <c:pt idx="133">
                  <c:v>-5.322174243218597E-2</c:v>
                </c:pt>
                <c:pt idx="134">
                  <c:v>-4.8725372501942088E-2</c:v>
                </c:pt>
                <c:pt idx="135">
                  <c:v>-4.4721592340639937E-2</c:v>
                </c:pt>
                <c:pt idx="136">
                  <c:v>-4.1144748351955585E-2</c:v>
                </c:pt>
                <c:pt idx="137">
                  <c:v>-3.7939414296380564E-2</c:v>
                </c:pt>
                <c:pt idx="138">
                  <c:v>-3.5058579699534381E-2</c:v>
                </c:pt>
                <c:pt idx="139">
                  <c:v>-3.2462195923734366E-2</c:v>
                </c:pt>
                <c:pt idx="140">
                  <c:v>-3.011600237950704E-2</c:v>
                </c:pt>
                <c:pt idx="141">
                  <c:v>-2.7990573584184761E-2</c:v>
                </c:pt>
                <c:pt idx="142">
                  <c:v>-2.6060541397018647E-2</c:v>
                </c:pt>
                <c:pt idx="143">
                  <c:v>-2.4303957019431305E-2</c:v>
                </c:pt>
                <c:pt idx="144">
                  <c:v>-2.2701765126009049E-2</c:v>
                </c:pt>
                <c:pt idx="145">
                  <c:v>-2.1237368433337164E-2</c:v>
                </c:pt>
                <c:pt idx="146">
                  <c:v>-1.9896265577921471E-2</c:v>
                </c:pt>
                <c:pt idx="147">
                  <c:v>-1.866574870479476E-2</c:v>
                </c:pt>
                <c:pt idx="148">
                  <c:v>-1.7534649914388578E-2</c:v>
                </c:pt>
                <c:pt idx="149">
                  <c:v>-1.6493127863391188E-2</c:v>
                </c:pt>
                <c:pt idx="150">
                  <c:v>-1.5532487504806847E-2</c:v>
                </c:pt>
                <c:pt idx="151">
                  <c:v>-1.4645027288094359E-2</c:v>
                </c:pt>
                <c:pt idx="152">
                  <c:v>-1.3823909201405513E-2</c:v>
                </c:pt>
                <c:pt idx="153">
                  <c:v>-1.3063047884983303E-2</c:v>
                </c:pt>
                <c:pt idx="154">
                  <c:v>-1.2357015724019718E-2</c:v>
                </c:pt>
                <c:pt idx="155">
                  <c:v>-1.1700961376286748E-2</c:v>
                </c:pt>
                <c:pt idx="156">
                  <c:v>-1.1090539632289294E-2</c:v>
                </c:pt>
                <c:pt idx="157">
                  <c:v>-1.0521850864933339E-2</c:v>
                </c:pt>
                <c:pt idx="158">
                  <c:v>-9.9913886185620804E-3</c:v>
                </c:pt>
                <c:pt idx="159">
                  <c:v>-9.4959941268477413E-3</c:v>
                </c:pt>
                <c:pt idx="160">
                  <c:v>-9.0328167457976241E-3</c:v>
                </c:pt>
                <c:pt idx="161">
                  <c:v>-8.5992794502953024E-3</c:v>
                </c:pt>
                <c:pt idx="162">
                  <c:v>-8.1930486766723654E-3</c:v>
                </c:pt>
                <c:pt idx="163">
                  <c:v>-7.8120079050141705E-3</c:v>
                </c:pt>
                <c:pt idx="164">
                  <c:v>-7.4542344674559391E-3</c:v>
                </c:pt>
                <c:pt idx="165">
                  <c:v>-7.1179791459515321E-3</c:v>
                </c:pt>
                <c:pt idx="166">
                  <c:v>-6.8016481876627746E-3</c:v>
                </c:pt>
                <c:pt idx="167">
                  <c:v>-6.5037874203843424E-3</c:v>
                </c:pt>
                <c:pt idx="168">
                  <c:v>-6.2230681961062892E-3</c:v>
                </c:pt>
                <c:pt idx="169">
                  <c:v>-5.9582749293796838E-3</c:v>
                </c:pt>
                <c:pt idx="170">
                  <c:v>-5.7082940297724719E-3</c:v>
                </c:pt>
                <c:pt idx="171">
                  <c:v>-5.4721040553879982E-3</c:v>
                </c:pt>
                <c:pt idx="172">
                  <c:v>-5.2487669379521276E-3</c:v>
                </c:pt>
                <c:pt idx="173">
                  <c:v>-5.0374201500371849E-3</c:v>
                </c:pt>
                <c:pt idx="174">
                  <c:v>-4.8372697021347583E-3</c:v>
                </c:pt>
                <c:pt idx="175">
                  <c:v>-4.647583871960799E-3</c:v>
                </c:pt>
                <c:pt idx="176">
                  <c:v>-4.4676875809733507E-3</c:v>
                </c:pt>
                <c:pt idx="177">
                  <c:v>-4.2969573439105915E-3</c:v>
                </c:pt>
                <c:pt idx="178">
                  <c:v>-4.1348167264873212E-3</c:v>
                </c:pt>
                <c:pt idx="179">
                  <c:v>-3.9807322544465479E-3</c:v>
                </c:pt>
                <c:pt idx="180">
                  <c:v>-3.8342097241275686E-3</c:v>
                </c:pt>
                <c:pt idx="181">
                  <c:v>-3.6947908707567201E-3</c:v>
                </c:pt>
                <c:pt idx="182">
                  <c:v>-3.5620503559072487E-3</c:v>
                </c:pt>
                <c:pt idx="183">
                  <c:v>-3.4355930401387506E-3</c:v>
                </c:pt>
                <c:pt idx="184">
                  <c:v>-3.3150515108004881E-3</c:v>
                </c:pt>
                <c:pt idx="185">
                  <c:v>-3.200083838453896E-3</c:v>
                </c:pt>
                <c:pt idx="186">
                  <c:v>-3.0903715383998921E-3</c:v>
                </c:pt>
                <c:pt idx="187">
                  <c:v>-2.9856177164577433E-3</c:v>
                </c:pt>
                <c:pt idx="188">
                  <c:v>-2.885545380466939E-3</c:v>
                </c:pt>
                <c:pt idx="189">
                  <c:v>-2.7898959010351498E-3</c:v>
                </c:pt>
                <c:pt idx="190">
                  <c:v>-2.6984276068526061E-3</c:v>
                </c:pt>
                <c:pt idx="191">
                  <c:v>-2.6109145014814594E-3</c:v>
                </c:pt>
                <c:pt idx="192">
                  <c:v>-2.5271450899293051E-3</c:v>
                </c:pt>
                <c:pt idx="193">
                  <c:v>-2.4469213045509412E-3</c:v>
                </c:pt>
                <c:pt idx="194">
                  <c:v>-2.3700575209198958E-3</c:v>
                </c:pt>
                <c:pt idx="195">
                  <c:v>-2.2963796552786034E-3</c:v>
                </c:pt>
                <c:pt idx="196">
                  <c:v>-2.2257243360376648E-3</c:v>
                </c:pt>
                <c:pt idx="197">
                  <c:v>-2.1579381425593583E-3</c:v>
                </c:pt>
                <c:pt idx="198">
                  <c:v>-2.0928769051395575E-3</c:v>
                </c:pt>
                <c:pt idx="199">
                  <c:v>-2.0304050607081355E-3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</xdr:colOff>
      <xdr:row>1</xdr:row>
      <xdr:rowOff>0</xdr:rowOff>
    </xdr:from>
    <xdr:to>
      <xdr:col>9</xdr:col>
      <xdr:colOff>7620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202"/>
  <sheetViews>
    <sheetView tabSelected="1" zoomScaleNormal="100" workbookViewId="0"/>
  </sheetViews>
  <sheetFormatPr defaultRowHeight="18" x14ac:dyDescent="0.45"/>
  <sheetData>
    <row r="1" spans="1:3" x14ac:dyDescent="0.45">
      <c r="A1" t="s">
        <v>0</v>
      </c>
      <c r="B1" t="s">
        <v>1</v>
      </c>
      <c r="C1" t="s">
        <v>2</v>
      </c>
    </row>
    <row r="2" spans="1:3" x14ac:dyDescent="0.45">
      <c r="A2">
        <v>-10</v>
      </c>
      <c r="B2">
        <f>A2^(-2)</f>
        <v>0.01</v>
      </c>
      <c r="C2">
        <f>(B3-B2)/0.1</f>
        <v>2.0304050607080834E-3</v>
      </c>
    </row>
    <row r="3" spans="1:3" x14ac:dyDescent="0.45">
      <c r="A3">
        <v>-9.9</v>
      </c>
      <c r="B3">
        <f t="shared" ref="B3:B66" si="0">A3^(-2)</f>
        <v>1.0203040506070809E-2</v>
      </c>
      <c r="C3">
        <f t="shared" ref="C3:C66" si="1">(B4-B3)/0.1</f>
        <v>2.0928769051394534E-3</v>
      </c>
    </row>
    <row r="4" spans="1:3" x14ac:dyDescent="0.45">
      <c r="A4">
        <v>-9.8000000000000007</v>
      </c>
      <c r="B4">
        <f t="shared" si="0"/>
        <v>1.0412328196584754E-2</v>
      </c>
      <c r="C4">
        <f>(B5-B4)/0.1</f>
        <v>2.1579381425593236E-3</v>
      </c>
    </row>
    <row r="5" spans="1:3" x14ac:dyDescent="0.45">
      <c r="A5">
        <v>-9.6999999999999993</v>
      </c>
      <c r="B5">
        <f t="shared" si="0"/>
        <v>1.0628122010840686E-2</v>
      </c>
      <c r="C5">
        <f t="shared" si="1"/>
        <v>2.2257243360375781E-3</v>
      </c>
    </row>
    <row r="6" spans="1:3" x14ac:dyDescent="0.45">
      <c r="A6">
        <v>-9.6</v>
      </c>
      <c r="B6">
        <f t="shared" si="0"/>
        <v>1.0850694444444444E-2</v>
      </c>
      <c r="C6">
        <f t="shared" si="1"/>
        <v>2.2963796552785513E-3</v>
      </c>
    </row>
    <row r="7" spans="1:3" x14ac:dyDescent="0.45">
      <c r="A7">
        <v>-9.5</v>
      </c>
      <c r="B7">
        <f t="shared" si="0"/>
        <v>1.1080332409972299E-2</v>
      </c>
      <c r="C7">
        <f t="shared" si="1"/>
        <v>2.3700575209198091E-3</v>
      </c>
    </row>
    <row r="8" spans="1:3" x14ac:dyDescent="0.45">
      <c r="A8">
        <v>-9.4</v>
      </c>
      <c r="B8">
        <f t="shared" si="0"/>
        <v>1.131733816206428E-2</v>
      </c>
      <c r="C8">
        <f t="shared" si="1"/>
        <v>2.4469213045508545E-3</v>
      </c>
    </row>
    <row r="9" spans="1:3" x14ac:dyDescent="0.45">
      <c r="A9">
        <v>-9.3000000000000007</v>
      </c>
      <c r="B9">
        <f t="shared" si="0"/>
        <v>1.1562030292519366E-2</v>
      </c>
      <c r="C9">
        <f t="shared" si="1"/>
        <v>2.5271450899292357E-3</v>
      </c>
    </row>
    <row r="10" spans="1:3" x14ac:dyDescent="0.45">
      <c r="A10">
        <v>-9.1999999999999993</v>
      </c>
      <c r="B10">
        <f t="shared" si="0"/>
        <v>1.1814744801512289E-2</v>
      </c>
      <c r="C10">
        <f t="shared" si="1"/>
        <v>2.6109145014814074E-3</v>
      </c>
    </row>
    <row r="11" spans="1:3" x14ac:dyDescent="0.45">
      <c r="A11">
        <v>-9.1</v>
      </c>
      <c r="B11">
        <f t="shared" si="0"/>
        <v>1.207583625166043E-2</v>
      </c>
      <c r="C11">
        <f t="shared" si="1"/>
        <v>2.6984276068524847E-3</v>
      </c>
    </row>
    <row r="12" spans="1:3" x14ac:dyDescent="0.45">
      <c r="A12">
        <v>-9</v>
      </c>
      <c r="B12">
        <f t="shared" si="0"/>
        <v>1.2345679012345678E-2</v>
      </c>
      <c r="C12">
        <f t="shared" si="1"/>
        <v>2.7898959010350631E-3</v>
      </c>
    </row>
    <row r="13" spans="1:3" x14ac:dyDescent="0.45">
      <c r="A13">
        <v>-8.9</v>
      </c>
      <c r="B13">
        <f t="shared" si="0"/>
        <v>1.2624668602449185E-2</v>
      </c>
      <c r="C13">
        <f t="shared" si="1"/>
        <v>2.8855453804668175E-3</v>
      </c>
    </row>
    <row r="14" spans="1:3" x14ac:dyDescent="0.45">
      <c r="A14">
        <v>-8.8000000000000007</v>
      </c>
      <c r="B14">
        <f t="shared" si="0"/>
        <v>1.2913223140495866E-2</v>
      </c>
      <c r="C14">
        <f t="shared" si="1"/>
        <v>2.9856177164576739E-3</v>
      </c>
    </row>
    <row r="15" spans="1:3" x14ac:dyDescent="0.45">
      <c r="A15">
        <v>-8.6999999999999993</v>
      </c>
      <c r="B15">
        <f t="shared" si="0"/>
        <v>1.3211784912141634E-2</v>
      </c>
      <c r="C15">
        <f t="shared" si="1"/>
        <v>3.090371538399788E-3</v>
      </c>
    </row>
    <row r="16" spans="1:3" x14ac:dyDescent="0.45">
      <c r="A16">
        <v>-8.6</v>
      </c>
      <c r="B16">
        <f t="shared" si="0"/>
        <v>1.3520822065981613E-2</v>
      </c>
      <c r="C16">
        <f t="shared" si="1"/>
        <v>3.2000838384534103E-3</v>
      </c>
    </row>
    <row r="17" spans="1:3" x14ac:dyDescent="0.45">
      <c r="A17">
        <v>-8.5000000000000107</v>
      </c>
      <c r="B17">
        <f t="shared" si="0"/>
        <v>1.3840830449826954E-2</v>
      </c>
      <c r="C17">
        <f t="shared" si="1"/>
        <v>3.3150515108004361E-3</v>
      </c>
    </row>
    <row r="18" spans="1:3" x14ac:dyDescent="0.45">
      <c r="A18">
        <v>-8.4000000000000092</v>
      </c>
      <c r="B18">
        <f t="shared" si="0"/>
        <v>1.4172335600906997E-2</v>
      </c>
      <c r="C18">
        <f t="shared" si="1"/>
        <v>3.4355930401385772E-3</v>
      </c>
    </row>
    <row r="19" spans="1:3" x14ac:dyDescent="0.45">
      <c r="A19">
        <v>-8.3000000000000096</v>
      </c>
      <c r="B19">
        <f t="shared" si="0"/>
        <v>1.4515894904920855E-2</v>
      </c>
      <c r="C19">
        <f t="shared" si="1"/>
        <v>3.5620503559070926E-3</v>
      </c>
    </row>
    <row r="20" spans="1:3" x14ac:dyDescent="0.45">
      <c r="A20">
        <v>-8.2000000000000099</v>
      </c>
      <c r="B20">
        <f t="shared" si="0"/>
        <v>1.4872099940511564E-2</v>
      </c>
      <c r="C20">
        <f t="shared" si="1"/>
        <v>3.6947908707565466E-3</v>
      </c>
    </row>
    <row r="21" spans="1:3" x14ac:dyDescent="0.45">
      <c r="A21">
        <v>-8.1000000000000103</v>
      </c>
      <c r="B21">
        <f t="shared" si="0"/>
        <v>1.5241579027587219E-2</v>
      </c>
      <c r="C21">
        <f t="shared" si="1"/>
        <v>3.8342097241273951E-3</v>
      </c>
    </row>
    <row r="22" spans="1:3" x14ac:dyDescent="0.45">
      <c r="A22">
        <v>-8.0000000000000107</v>
      </c>
      <c r="B22">
        <f t="shared" si="0"/>
        <v>1.5624999999999958E-2</v>
      </c>
      <c r="C22">
        <f t="shared" si="1"/>
        <v>3.9807322544464091E-3</v>
      </c>
    </row>
    <row r="23" spans="1:3" x14ac:dyDescent="0.45">
      <c r="A23">
        <v>-7.9000000000000101</v>
      </c>
      <c r="B23">
        <f t="shared" si="0"/>
        <v>1.6023073225444599E-2</v>
      </c>
      <c r="C23">
        <f t="shared" si="1"/>
        <v>4.1348167264871824E-3</v>
      </c>
    </row>
    <row r="24" spans="1:3" x14ac:dyDescent="0.45">
      <c r="A24">
        <v>-7.8000000000000096</v>
      </c>
      <c r="B24">
        <f t="shared" si="0"/>
        <v>1.6436554898093318E-2</v>
      </c>
      <c r="C24">
        <f t="shared" si="1"/>
        <v>4.2969573439103834E-3</v>
      </c>
    </row>
    <row r="25" spans="1:3" x14ac:dyDescent="0.45">
      <c r="A25">
        <v>-7.7000000000000099</v>
      </c>
      <c r="B25">
        <f t="shared" si="0"/>
        <v>1.6866250632484356E-2</v>
      </c>
      <c r="C25">
        <f t="shared" si="1"/>
        <v>4.4676875809731426E-3</v>
      </c>
    </row>
    <row r="26" spans="1:3" x14ac:dyDescent="0.45">
      <c r="A26">
        <v>-7.6000000000000103</v>
      </c>
      <c r="B26">
        <f t="shared" si="0"/>
        <v>1.731301939058167E-2</v>
      </c>
      <c r="C26">
        <f t="shared" si="1"/>
        <v>4.6475838719605908E-3</v>
      </c>
    </row>
    <row r="27" spans="1:3" x14ac:dyDescent="0.45">
      <c r="A27">
        <v>-7.5000000000000098</v>
      </c>
      <c r="B27">
        <f t="shared" si="0"/>
        <v>1.7777777777777729E-2</v>
      </c>
      <c r="C27">
        <f t="shared" si="1"/>
        <v>4.8372697021345501E-3</v>
      </c>
    </row>
    <row r="28" spans="1:3" x14ac:dyDescent="0.45">
      <c r="A28">
        <v>-7.4000000000000101</v>
      </c>
      <c r="B28">
        <f t="shared" si="0"/>
        <v>1.8261504747991184E-2</v>
      </c>
      <c r="C28">
        <f t="shared" si="1"/>
        <v>5.0374201500370114E-3</v>
      </c>
    </row>
    <row r="29" spans="1:3" x14ac:dyDescent="0.45">
      <c r="A29">
        <v>-7.3000000000000096</v>
      </c>
      <c r="B29">
        <f t="shared" si="0"/>
        <v>1.8765246762994885E-2</v>
      </c>
      <c r="C29">
        <f t="shared" si="1"/>
        <v>5.2487669379518501E-3</v>
      </c>
    </row>
    <row r="30" spans="1:3" x14ac:dyDescent="0.45">
      <c r="A30">
        <v>-7.2000000000000099</v>
      </c>
      <c r="B30">
        <f t="shared" si="0"/>
        <v>1.929012345679007E-2</v>
      </c>
      <c r="C30">
        <f t="shared" si="1"/>
        <v>5.4721040553877554E-3</v>
      </c>
    </row>
    <row r="31" spans="1:3" x14ac:dyDescent="0.45">
      <c r="A31">
        <v>-7.1000000000000103</v>
      </c>
      <c r="B31">
        <f t="shared" si="0"/>
        <v>1.9837333862328846E-2</v>
      </c>
      <c r="C31">
        <f t="shared" si="1"/>
        <v>5.7082940297721943E-3</v>
      </c>
    </row>
    <row r="32" spans="1:3" x14ac:dyDescent="0.45">
      <c r="A32">
        <v>-7.0000000000000098</v>
      </c>
      <c r="B32">
        <f t="shared" si="0"/>
        <v>2.0408163265306065E-2</v>
      </c>
      <c r="C32">
        <f t="shared" si="1"/>
        <v>5.9582749293793716E-3</v>
      </c>
    </row>
    <row r="33" spans="1:3" x14ac:dyDescent="0.45">
      <c r="A33">
        <v>-6.9000000000000101</v>
      </c>
      <c r="B33">
        <f t="shared" si="0"/>
        <v>2.1003990758244002E-2</v>
      </c>
      <c r="C33">
        <f t="shared" si="1"/>
        <v>6.223068196106081E-3</v>
      </c>
    </row>
    <row r="34" spans="1:3" x14ac:dyDescent="0.45">
      <c r="A34">
        <v>-6.8000000000000096</v>
      </c>
      <c r="B34">
        <f t="shared" si="0"/>
        <v>2.1626297577854611E-2</v>
      </c>
      <c r="C34">
        <f t="shared" si="1"/>
        <v>6.503787420383926E-3</v>
      </c>
    </row>
    <row r="35" spans="1:3" x14ac:dyDescent="0.45">
      <c r="A35">
        <v>-6.7000000000000099</v>
      </c>
      <c r="B35">
        <f t="shared" si="0"/>
        <v>2.2276676319893003E-2</v>
      </c>
      <c r="C35">
        <f t="shared" si="1"/>
        <v>6.8016481876624624E-3</v>
      </c>
    </row>
    <row r="36" spans="1:3" x14ac:dyDescent="0.45">
      <c r="A36">
        <v>-6.6000000000000103</v>
      </c>
      <c r="B36">
        <f t="shared" si="0"/>
        <v>2.2956841138659249E-2</v>
      </c>
      <c r="C36">
        <f t="shared" si="1"/>
        <v>7.1179791459511851E-3</v>
      </c>
    </row>
    <row r="37" spans="1:3" x14ac:dyDescent="0.45">
      <c r="A37">
        <v>-6.5000000000000098</v>
      </c>
      <c r="B37">
        <f t="shared" si="0"/>
        <v>2.3668639053254368E-2</v>
      </c>
      <c r="C37">
        <f t="shared" si="1"/>
        <v>7.4542344674555575E-3</v>
      </c>
    </row>
    <row r="38" spans="1:3" x14ac:dyDescent="0.45">
      <c r="A38">
        <v>-6.4000000000000101</v>
      </c>
      <c r="B38">
        <f t="shared" si="0"/>
        <v>2.4414062499999924E-2</v>
      </c>
      <c r="C38">
        <f t="shared" si="1"/>
        <v>7.8120079050138583E-3</v>
      </c>
    </row>
    <row r="39" spans="1:3" x14ac:dyDescent="0.45">
      <c r="A39">
        <v>-6.3000000000000096</v>
      </c>
      <c r="B39">
        <f t="shared" si="0"/>
        <v>2.5195263290501309E-2</v>
      </c>
      <c r="C39">
        <f t="shared" si="1"/>
        <v>8.1930486766718102E-3</v>
      </c>
    </row>
    <row r="40" spans="1:3" x14ac:dyDescent="0.45">
      <c r="A40">
        <v>-6.2000000000000099</v>
      </c>
      <c r="B40">
        <f t="shared" si="0"/>
        <v>2.6014568158168491E-2</v>
      </c>
      <c r="C40">
        <f t="shared" si="1"/>
        <v>8.5992794502948167E-3</v>
      </c>
    </row>
    <row r="41" spans="1:3" x14ac:dyDescent="0.45">
      <c r="A41">
        <v>-6.1000000000000103</v>
      </c>
      <c r="B41">
        <f t="shared" si="0"/>
        <v>2.6874496103197972E-2</v>
      </c>
      <c r="C41">
        <f t="shared" si="1"/>
        <v>9.0328167457971731E-3</v>
      </c>
    </row>
    <row r="42" spans="1:3" x14ac:dyDescent="0.45">
      <c r="A42">
        <v>-6.0000000000000098</v>
      </c>
      <c r="B42">
        <f t="shared" si="0"/>
        <v>2.7777777777777689E-2</v>
      </c>
      <c r="C42">
        <f t="shared" si="1"/>
        <v>9.4959941268472556E-3</v>
      </c>
    </row>
    <row r="43" spans="1:3" x14ac:dyDescent="0.45">
      <c r="A43">
        <v>-5.9000000000000101</v>
      </c>
      <c r="B43">
        <f t="shared" si="0"/>
        <v>2.8727377190462415E-2</v>
      </c>
      <c r="C43">
        <f t="shared" si="1"/>
        <v>9.9913886185615253E-3</v>
      </c>
    </row>
    <row r="44" spans="1:3" x14ac:dyDescent="0.45">
      <c r="A44">
        <v>-5.8000000000000096</v>
      </c>
      <c r="B44">
        <f t="shared" si="0"/>
        <v>2.9726516052318568E-2</v>
      </c>
      <c r="C44">
        <f t="shared" si="1"/>
        <v>1.0521850864931639E-2</v>
      </c>
    </row>
    <row r="45" spans="1:3" x14ac:dyDescent="0.45">
      <c r="A45">
        <v>-5.7000000000000197</v>
      </c>
      <c r="B45">
        <f t="shared" si="0"/>
        <v>3.0778701138811732E-2</v>
      </c>
      <c r="C45">
        <f t="shared" si="1"/>
        <v>1.1090539632288565E-2</v>
      </c>
    </row>
    <row r="46" spans="1:3" x14ac:dyDescent="0.45">
      <c r="A46">
        <v>-5.6000000000000201</v>
      </c>
      <c r="B46">
        <f t="shared" si="0"/>
        <v>3.1887755102040588E-2</v>
      </c>
      <c r="C46">
        <f t="shared" si="1"/>
        <v>1.1700961376285915E-2</v>
      </c>
    </row>
    <row r="47" spans="1:3" x14ac:dyDescent="0.45">
      <c r="A47">
        <v>-5.5000000000000204</v>
      </c>
      <c r="B47">
        <f t="shared" si="0"/>
        <v>3.305785123966918E-2</v>
      </c>
      <c r="C47">
        <f t="shared" si="1"/>
        <v>1.2357015724019024E-2</v>
      </c>
    </row>
    <row r="48" spans="1:3" x14ac:dyDescent="0.45">
      <c r="A48">
        <v>-5.4000000000000199</v>
      </c>
      <c r="B48">
        <f t="shared" si="0"/>
        <v>3.4293552812071082E-2</v>
      </c>
      <c r="C48">
        <f t="shared" si="1"/>
        <v>1.306304788498247E-2</v>
      </c>
    </row>
    <row r="49" spans="1:3" x14ac:dyDescent="0.45">
      <c r="A49">
        <v>-5.3000000000000203</v>
      </c>
      <c r="B49">
        <f t="shared" si="0"/>
        <v>3.5599857600569329E-2</v>
      </c>
      <c r="C49">
        <f t="shared" si="1"/>
        <v>1.3823909201404472E-2</v>
      </c>
    </row>
    <row r="50" spans="1:3" x14ac:dyDescent="0.45">
      <c r="A50">
        <v>-5.2000000000000197</v>
      </c>
      <c r="B50">
        <f t="shared" si="0"/>
        <v>3.6982248520709776E-2</v>
      </c>
      <c r="C50">
        <f t="shared" si="1"/>
        <v>1.4645027288093387E-2</v>
      </c>
    </row>
    <row r="51" spans="1:3" x14ac:dyDescent="0.45">
      <c r="A51">
        <v>-5.1000000000000201</v>
      </c>
      <c r="B51">
        <f t="shared" si="0"/>
        <v>3.8446751249519115E-2</v>
      </c>
      <c r="C51">
        <f t="shared" si="1"/>
        <v>1.5532487504805528E-2</v>
      </c>
    </row>
    <row r="52" spans="1:3" x14ac:dyDescent="0.45">
      <c r="A52">
        <v>-5.0000000000000204</v>
      </c>
      <c r="B52">
        <f t="shared" si="0"/>
        <v>3.9999999999999668E-2</v>
      </c>
      <c r="C52">
        <f t="shared" si="1"/>
        <v>1.6493127863390217E-2</v>
      </c>
    </row>
    <row r="53" spans="1:3" x14ac:dyDescent="0.45">
      <c r="A53">
        <v>-4.9000000000000199</v>
      </c>
      <c r="B53">
        <f t="shared" si="0"/>
        <v>4.1649312786338689E-2</v>
      </c>
      <c r="C53">
        <f t="shared" si="1"/>
        <v>1.753464991438719E-2</v>
      </c>
    </row>
    <row r="54" spans="1:3" x14ac:dyDescent="0.45">
      <c r="A54">
        <v>-4.8000000000000203</v>
      </c>
      <c r="B54">
        <f t="shared" si="0"/>
        <v>4.3402777777777408E-2</v>
      </c>
      <c r="C54">
        <f t="shared" si="1"/>
        <v>1.8665748704793442E-2</v>
      </c>
    </row>
    <row r="55" spans="1:3" x14ac:dyDescent="0.45">
      <c r="A55">
        <v>-4.7000000000000197</v>
      </c>
      <c r="B55">
        <f t="shared" si="0"/>
        <v>4.5269352648256753E-2</v>
      </c>
      <c r="C55">
        <f t="shared" si="1"/>
        <v>1.9896265577919806E-2</v>
      </c>
    </row>
    <row r="56" spans="1:3" x14ac:dyDescent="0.45">
      <c r="A56">
        <v>-4.6000000000000201</v>
      </c>
      <c r="B56">
        <f t="shared" si="0"/>
        <v>4.7258979206048733E-2</v>
      </c>
      <c r="C56">
        <f t="shared" si="1"/>
        <v>2.1237368433335291E-2</v>
      </c>
    </row>
    <row r="57" spans="1:3" x14ac:dyDescent="0.45">
      <c r="A57">
        <v>-4.5000000000000204</v>
      </c>
      <c r="B57">
        <f t="shared" si="0"/>
        <v>4.9382716049382262E-2</v>
      </c>
      <c r="C57">
        <f t="shared" si="1"/>
        <v>2.2701765126007453E-2</v>
      </c>
    </row>
    <row r="58" spans="1:3" x14ac:dyDescent="0.45">
      <c r="A58">
        <v>-4.4000000000000199</v>
      </c>
      <c r="B58">
        <f t="shared" si="0"/>
        <v>5.1652892561983008E-2</v>
      </c>
      <c r="C58">
        <f t="shared" si="1"/>
        <v>2.4303957019429362E-2</v>
      </c>
    </row>
    <row r="59" spans="1:3" x14ac:dyDescent="0.45">
      <c r="A59">
        <v>-4.3000000000000203</v>
      </c>
      <c r="B59">
        <f t="shared" si="0"/>
        <v>5.4083288263925944E-2</v>
      </c>
      <c r="C59">
        <f t="shared" si="1"/>
        <v>2.6060541397016496E-2</v>
      </c>
    </row>
    <row r="60" spans="1:3" x14ac:dyDescent="0.45">
      <c r="A60">
        <v>-4.2000000000000197</v>
      </c>
      <c r="B60">
        <f t="shared" si="0"/>
        <v>5.6689342403627593E-2</v>
      </c>
      <c r="C60">
        <f t="shared" si="1"/>
        <v>2.7990573584182193E-2</v>
      </c>
    </row>
    <row r="61" spans="1:3" x14ac:dyDescent="0.45">
      <c r="A61">
        <v>-4.1000000000000201</v>
      </c>
      <c r="B61">
        <f t="shared" si="0"/>
        <v>5.9488399762045813E-2</v>
      </c>
      <c r="C61">
        <f t="shared" si="1"/>
        <v>3.0116002379535489E-2</v>
      </c>
    </row>
    <row r="62" spans="1:3" x14ac:dyDescent="0.45">
      <c r="A62">
        <v>-4.0000000000000204</v>
      </c>
      <c r="B62">
        <f t="shared" si="0"/>
        <v>6.2499999999999362E-2</v>
      </c>
      <c r="C62">
        <f t="shared" si="1"/>
        <v>3.2462195923734088E-2</v>
      </c>
    </row>
    <row r="63" spans="1:3" x14ac:dyDescent="0.45">
      <c r="A63">
        <v>-3.9000000000000199</v>
      </c>
      <c r="B63">
        <f t="shared" si="0"/>
        <v>6.574621959237277E-2</v>
      </c>
      <c r="C63">
        <f t="shared" si="1"/>
        <v>3.5058579699533826E-2</v>
      </c>
    </row>
    <row r="64" spans="1:3" x14ac:dyDescent="0.45">
      <c r="A64">
        <v>-3.8000000000000198</v>
      </c>
      <c r="B64">
        <f t="shared" si="0"/>
        <v>6.9252077562326153E-2</v>
      </c>
      <c r="C64">
        <f t="shared" si="1"/>
        <v>3.793941429637987E-2</v>
      </c>
    </row>
    <row r="65" spans="1:3" x14ac:dyDescent="0.45">
      <c r="A65">
        <v>-3.7000000000000202</v>
      </c>
      <c r="B65">
        <f t="shared" si="0"/>
        <v>7.304601899196414E-2</v>
      </c>
      <c r="C65">
        <f t="shared" si="1"/>
        <v>4.1144748351954891E-2</v>
      </c>
    </row>
    <row r="66" spans="1:3" x14ac:dyDescent="0.45">
      <c r="A66">
        <v>-3.6000000000000201</v>
      </c>
      <c r="B66">
        <f t="shared" si="0"/>
        <v>7.7160493827159629E-2</v>
      </c>
      <c r="C66">
        <f t="shared" si="1"/>
        <v>4.4721592340639243E-2</v>
      </c>
    </row>
    <row r="67" spans="1:3" x14ac:dyDescent="0.45">
      <c r="A67">
        <v>-3.50000000000002</v>
      </c>
      <c r="B67">
        <f t="shared" ref="B67:B130" si="2">A67^(-2)</f>
        <v>8.1632653061223553E-2</v>
      </c>
      <c r="C67">
        <f t="shared" ref="C67:C130" si="3">(B68-B67)/0.1</f>
        <v>4.8725372501941117E-2</v>
      </c>
    </row>
    <row r="68" spans="1:3" x14ac:dyDescent="0.45">
      <c r="A68">
        <v>-3.4000000000000199</v>
      </c>
      <c r="B68">
        <f t="shared" si="2"/>
        <v>8.6505190311417665E-2</v>
      </c>
      <c r="C68">
        <f t="shared" si="3"/>
        <v>5.3221742432185137E-2</v>
      </c>
    </row>
    <row r="69" spans="1:3" x14ac:dyDescent="0.45">
      <c r="A69">
        <v>-3.3000000000000198</v>
      </c>
      <c r="B69">
        <f t="shared" si="2"/>
        <v>9.1827364554636179E-2</v>
      </c>
      <c r="C69">
        <f t="shared" si="3"/>
        <v>5.828885445362586E-2</v>
      </c>
    </row>
    <row r="70" spans="1:3" x14ac:dyDescent="0.45">
      <c r="A70">
        <v>-3.2000000000000202</v>
      </c>
      <c r="B70">
        <f t="shared" si="2"/>
        <v>9.7656249999998765E-2</v>
      </c>
      <c r="C70">
        <f t="shared" si="3"/>
        <v>6.402022632674198E-2</v>
      </c>
    </row>
    <row r="71" spans="1:3" x14ac:dyDescent="0.45">
      <c r="A71">
        <v>-3.1000000000000201</v>
      </c>
      <c r="B71">
        <f t="shared" si="2"/>
        <v>0.10405827263267296</v>
      </c>
      <c r="C71">
        <f t="shared" si="3"/>
        <v>7.0528384784366571E-2</v>
      </c>
    </row>
    <row r="72" spans="1:3" x14ac:dyDescent="0.45">
      <c r="A72">
        <v>-3.00000000000002</v>
      </c>
      <c r="B72">
        <f t="shared" si="2"/>
        <v>0.11111111111110962</v>
      </c>
      <c r="C72">
        <f t="shared" si="3"/>
        <v>7.7949530981625964E-2</v>
      </c>
    </row>
    <row r="73" spans="1:3" x14ac:dyDescent="0.45">
      <c r="A73">
        <v>-2.9000000000000301</v>
      </c>
      <c r="B73">
        <f t="shared" si="2"/>
        <v>0.11890606420927222</v>
      </c>
      <c r="C73">
        <f t="shared" si="3"/>
        <v>8.6449561988883317E-2</v>
      </c>
    </row>
    <row r="74" spans="1:3" x14ac:dyDescent="0.45">
      <c r="A74">
        <v>-2.80000000000003</v>
      </c>
      <c r="B74">
        <f t="shared" si="2"/>
        <v>0.12755102040816055</v>
      </c>
      <c r="C74">
        <f t="shared" si="3"/>
        <v>9.6231908401217259E-2</v>
      </c>
    </row>
    <row r="75" spans="1:3" x14ac:dyDescent="0.45">
      <c r="A75">
        <v>-2.7000000000000299</v>
      </c>
      <c r="B75">
        <f t="shared" si="2"/>
        <v>0.13717421124828227</v>
      </c>
      <c r="C75">
        <f t="shared" si="3"/>
        <v>0.10754782834554555</v>
      </c>
    </row>
    <row r="76" spans="1:3" x14ac:dyDescent="0.45">
      <c r="A76">
        <v>-2.6000000000000298</v>
      </c>
      <c r="B76">
        <f t="shared" si="2"/>
        <v>0.14792899408283683</v>
      </c>
      <c r="C76">
        <f t="shared" si="3"/>
        <v>0.12071005917159316</v>
      </c>
    </row>
    <row r="77" spans="1:3" x14ac:dyDescent="0.45">
      <c r="A77">
        <v>-2.5000000000000302</v>
      </c>
      <c r="B77">
        <f t="shared" si="2"/>
        <v>0.15999999999999615</v>
      </c>
      <c r="C77">
        <f t="shared" si="3"/>
        <v>0.13611111111110602</v>
      </c>
    </row>
    <row r="78" spans="1:3" x14ac:dyDescent="0.45">
      <c r="A78">
        <v>-2.4000000000000301</v>
      </c>
      <c r="B78">
        <f t="shared" si="2"/>
        <v>0.17361111111110675</v>
      </c>
      <c r="C78">
        <f t="shared" si="3"/>
        <v>0.15424805713084938</v>
      </c>
    </row>
    <row r="79" spans="1:3" x14ac:dyDescent="0.45">
      <c r="A79">
        <v>-2.30000000000003</v>
      </c>
      <c r="B79">
        <f t="shared" si="2"/>
        <v>0.18903591682419169</v>
      </c>
      <c r="C79">
        <f t="shared" si="3"/>
        <v>0.17575653423736598</v>
      </c>
    </row>
    <row r="80" spans="1:3" x14ac:dyDescent="0.45">
      <c r="A80">
        <v>-2.2000000000000299</v>
      </c>
      <c r="B80">
        <f t="shared" si="2"/>
        <v>0.20661157024792828</v>
      </c>
      <c r="C80">
        <f t="shared" si="3"/>
        <v>0.20145799366577732</v>
      </c>
    </row>
    <row r="81" spans="1:3" x14ac:dyDescent="0.45">
      <c r="A81">
        <v>-2.1000000000000298</v>
      </c>
      <c r="B81">
        <f t="shared" si="2"/>
        <v>0.22675736961450602</v>
      </c>
      <c r="C81">
        <f t="shared" si="3"/>
        <v>0.23242630385486435</v>
      </c>
    </row>
    <row r="82" spans="1:3" x14ac:dyDescent="0.45">
      <c r="A82">
        <v>-2.0000000000000302</v>
      </c>
      <c r="B82">
        <f t="shared" si="2"/>
        <v>0.24999999999999245</v>
      </c>
      <c r="C82">
        <f t="shared" si="3"/>
        <v>0.27008310249306222</v>
      </c>
    </row>
    <row r="83" spans="1:3" x14ac:dyDescent="0.45">
      <c r="A83">
        <v>-1.9000000000000301</v>
      </c>
      <c r="B83">
        <f t="shared" si="2"/>
        <v>0.27700831024929867</v>
      </c>
      <c r="C83">
        <f t="shared" si="3"/>
        <v>0.31633665059333016</v>
      </c>
    </row>
    <row r="84" spans="1:3" x14ac:dyDescent="0.45">
      <c r="A84">
        <v>-1.80000000000003</v>
      </c>
      <c r="B84">
        <f t="shared" si="2"/>
        <v>0.30864197530863169</v>
      </c>
      <c r="C84">
        <f t="shared" si="3"/>
        <v>0.37378785937030867</v>
      </c>
    </row>
    <row r="85" spans="1:3" x14ac:dyDescent="0.45">
      <c r="A85">
        <v>-1.7000000000000299</v>
      </c>
      <c r="B85">
        <f t="shared" si="2"/>
        <v>0.34602076124566256</v>
      </c>
      <c r="C85">
        <f t="shared" si="3"/>
        <v>0.44604238754322734</v>
      </c>
    </row>
    <row r="86" spans="1:3" x14ac:dyDescent="0.45">
      <c r="A86">
        <v>-1.6000000000000301</v>
      </c>
      <c r="B86">
        <f t="shared" si="2"/>
        <v>0.39062499999998529</v>
      </c>
      <c r="C86">
        <f t="shared" si="3"/>
        <v>0.53819444444441422</v>
      </c>
    </row>
    <row r="87" spans="1:3" x14ac:dyDescent="0.45">
      <c r="A87">
        <v>-1.50000000000003</v>
      </c>
      <c r="B87">
        <f t="shared" si="2"/>
        <v>0.44444444444442671</v>
      </c>
      <c r="C87">
        <f t="shared" si="3"/>
        <v>0.65759637188204378</v>
      </c>
    </row>
    <row r="88" spans="1:3" x14ac:dyDescent="0.45">
      <c r="A88">
        <v>-1.4000000000000301</v>
      </c>
      <c r="B88">
        <f t="shared" si="2"/>
        <v>0.51020408163263109</v>
      </c>
      <c r="C88">
        <f t="shared" si="3"/>
        <v>0.81511894698702458</v>
      </c>
    </row>
    <row r="89" spans="1:3" x14ac:dyDescent="0.45">
      <c r="A89">
        <v>-1.30000000000003</v>
      </c>
      <c r="B89">
        <f t="shared" si="2"/>
        <v>0.59171597633133355</v>
      </c>
      <c r="C89">
        <f t="shared" si="3"/>
        <v>1.0272846811307623</v>
      </c>
    </row>
    <row r="90" spans="1:3" x14ac:dyDescent="0.45">
      <c r="A90">
        <v>-1.2000000000000299</v>
      </c>
      <c r="B90">
        <f t="shared" si="2"/>
        <v>0.69444444444440978</v>
      </c>
      <c r="C90">
        <f t="shared" si="3"/>
        <v>1.3200183654728059</v>
      </c>
    </row>
    <row r="91" spans="1:3" x14ac:dyDescent="0.45">
      <c r="A91">
        <v>-1.1000000000000301</v>
      </c>
      <c r="B91">
        <f t="shared" si="2"/>
        <v>0.82644628099169037</v>
      </c>
      <c r="C91">
        <f t="shared" si="3"/>
        <v>1.7355371900824967</v>
      </c>
    </row>
    <row r="92" spans="1:3" x14ac:dyDescent="0.45">
      <c r="A92">
        <v>-1.00000000000003</v>
      </c>
      <c r="B92">
        <f t="shared" si="2"/>
        <v>0.99999999999994005</v>
      </c>
      <c r="C92">
        <f t="shared" si="3"/>
        <v>2.3456790123454274</v>
      </c>
    </row>
    <row r="93" spans="1:3" x14ac:dyDescent="0.45">
      <c r="A93">
        <v>-0.900000000000031</v>
      </c>
      <c r="B93">
        <f t="shared" si="2"/>
        <v>1.2345679012344828</v>
      </c>
      <c r="C93">
        <f t="shared" si="3"/>
        <v>3.2793209876540397</v>
      </c>
    </row>
    <row r="94" spans="1:3" x14ac:dyDescent="0.45">
      <c r="A94">
        <v>-0.80000000000002902</v>
      </c>
      <c r="B94">
        <f t="shared" si="2"/>
        <v>1.5624999999998868</v>
      </c>
      <c r="C94">
        <f t="shared" si="3"/>
        <v>4.7831632653055589</v>
      </c>
    </row>
    <row r="95" spans="1:3" x14ac:dyDescent="0.45">
      <c r="A95">
        <v>-0.70000000000002904</v>
      </c>
      <c r="B95">
        <f t="shared" si="2"/>
        <v>2.0408163265304426</v>
      </c>
      <c r="C95">
        <f t="shared" si="3"/>
        <v>7.3696145124705748</v>
      </c>
    </row>
    <row r="96" spans="1:3" x14ac:dyDescent="0.45">
      <c r="A96">
        <v>-0.60000000000002995</v>
      </c>
      <c r="B96">
        <f t="shared" si="2"/>
        <v>2.7777777777775001</v>
      </c>
      <c r="C96">
        <f t="shared" si="3"/>
        <v>12.222222222220202</v>
      </c>
    </row>
    <row r="97" spans="1:3" x14ac:dyDescent="0.45">
      <c r="A97">
        <v>-0.50000000000002998</v>
      </c>
      <c r="B97">
        <f t="shared" si="2"/>
        <v>3.9999999999995204</v>
      </c>
      <c r="C97">
        <f t="shared" si="3"/>
        <v>22.499999999995115</v>
      </c>
    </row>
    <row r="98" spans="1:3" x14ac:dyDescent="0.45">
      <c r="A98">
        <v>-0.400000000000031</v>
      </c>
      <c r="B98">
        <f t="shared" si="2"/>
        <v>6.2499999999990319</v>
      </c>
      <c r="C98">
        <f t="shared" si="3"/>
        <v>48.611111111099291</v>
      </c>
    </row>
    <row r="99" spans="1:3" x14ac:dyDescent="0.45">
      <c r="A99">
        <v>-0.30000000000002902</v>
      </c>
      <c r="B99">
        <f t="shared" si="2"/>
        <v>11.111111111108961</v>
      </c>
      <c r="C99">
        <f t="shared" si="3"/>
        <v>138.8888888888379</v>
      </c>
    </row>
    <row r="100" spans="1:3" x14ac:dyDescent="0.45">
      <c r="A100">
        <v>-0.20000000000002899</v>
      </c>
      <c r="B100">
        <f t="shared" si="2"/>
        <v>24.999999999992752</v>
      </c>
      <c r="C100">
        <f t="shared" si="3"/>
        <v>749.99999999925251</v>
      </c>
    </row>
    <row r="101" spans="1:3" x14ac:dyDescent="0.45">
      <c r="A101">
        <v>-0.100000000000041</v>
      </c>
      <c r="B101">
        <f t="shared" si="2"/>
        <v>99.999999999918003</v>
      </c>
    </row>
    <row r="102" spans="1:3" x14ac:dyDescent="0.45">
      <c r="A102">
        <v>0</v>
      </c>
    </row>
    <row r="103" spans="1:3" x14ac:dyDescent="0.45">
      <c r="A103">
        <v>9.9999999999999603E-2</v>
      </c>
      <c r="B103">
        <f t="shared" si="2"/>
        <v>100.0000000000008</v>
      </c>
      <c r="C103">
        <f t="shared" si="3"/>
        <v>-750.00000000000546</v>
      </c>
    </row>
    <row r="104" spans="1:3" x14ac:dyDescent="0.45">
      <c r="A104">
        <v>0.19999999999999901</v>
      </c>
      <c r="B104">
        <f t="shared" si="2"/>
        <v>25.000000000000245</v>
      </c>
      <c r="C104">
        <f t="shared" si="3"/>
        <v>-138.88888888889207</v>
      </c>
    </row>
    <row r="105" spans="1:3" x14ac:dyDescent="0.45">
      <c r="A105">
        <v>0.30000000000000099</v>
      </c>
      <c r="B105">
        <f t="shared" si="2"/>
        <v>11.111111111111038</v>
      </c>
      <c r="C105">
        <f t="shared" si="3"/>
        <v>-48.611111111110382</v>
      </c>
    </row>
    <row r="106" spans="1:3" x14ac:dyDescent="0.45">
      <c r="A106">
        <v>0.4</v>
      </c>
      <c r="B106">
        <f t="shared" si="2"/>
        <v>6.2499999999999991</v>
      </c>
      <c r="C106">
        <f t="shared" si="3"/>
        <v>-22.499999999999989</v>
      </c>
    </row>
    <row r="107" spans="1:3" x14ac:dyDescent="0.45">
      <c r="A107">
        <v>0.5</v>
      </c>
      <c r="B107">
        <f t="shared" si="2"/>
        <v>4</v>
      </c>
      <c r="C107">
        <f t="shared" si="3"/>
        <v>-12.222222222222223</v>
      </c>
    </row>
    <row r="108" spans="1:3" x14ac:dyDescent="0.45">
      <c r="A108">
        <v>0.6</v>
      </c>
      <c r="B108">
        <f t="shared" si="2"/>
        <v>2.7777777777777777</v>
      </c>
      <c r="C108">
        <f t="shared" si="3"/>
        <v>-7.3696145124715917</v>
      </c>
    </row>
    <row r="109" spans="1:3" x14ac:dyDescent="0.45">
      <c r="A109">
        <v>0.69999999999999896</v>
      </c>
      <c r="B109">
        <f t="shared" si="2"/>
        <v>2.0408163265306185</v>
      </c>
      <c r="C109">
        <f t="shared" si="3"/>
        <v>-4.783163265306225</v>
      </c>
    </row>
    <row r="110" spans="1:3" x14ac:dyDescent="0.45">
      <c r="A110">
        <v>0.80000000000000104</v>
      </c>
      <c r="B110">
        <f t="shared" si="2"/>
        <v>1.562499999999996</v>
      </c>
      <c r="C110">
        <f t="shared" si="3"/>
        <v>-3.2793209876542817</v>
      </c>
    </row>
    <row r="111" spans="1:3" x14ac:dyDescent="0.45">
      <c r="A111">
        <v>0.9</v>
      </c>
      <c r="B111">
        <f t="shared" si="2"/>
        <v>1.2345679012345678</v>
      </c>
      <c r="C111">
        <f t="shared" si="3"/>
        <v>-2.3456790123456783</v>
      </c>
    </row>
    <row r="112" spans="1:3" x14ac:dyDescent="0.45">
      <c r="A112">
        <v>1</v>
      </c>
      <c r="B112">
        <f t="shared" si="2"/>
        <v>1</v>
      </c>
      <c r="C112">
        <f t="shared" si="3"/>
        <v>-1.7355371900826455</v>
      </c>
    </row>
    <row r="113" spans="1:3" x14ac:dyDescent="0.45">
      <c r="A113">
        <v>1.1000000000000001</v>
      </c>
      <c r="B113">
        <f t="shared" si="2"/>
        <v>0.82644628099173545</v>
      </c>
      <c r="C113">
        <f t="shared" si="3"/>
        <v>-1.3200183654729103</v>
      </c>
    </row>
    <row r="114" spans="1:3" x14ac:dyDescent="0.45">
      <c r="A114">
        <v>1.2</v>
      </c>
      <c r="B114">
        <f t="shared" si="2"/>
        <v>0.69444444444444442</v>
      </c>
      <c r="C114">
        <f t="shared" si="3"/>
        <v>-1.0272846811308356</v>
      </c>
    </row>
    <row r="115" spans="1:3" x14ac:dyDescent="0.45">
      <c r="A115">
        <v>1.3</v>
      </c>
      <c r="B115">
        <f t="shared" si="2"/>
        <v>0.59171597633136086</v>
      </c>
      <c r="C115">
        <f t="shared" si="3"/>
        <v>-0.81511894698707676</v>
      </c>
    </row>
    <row r="116" spans="1:3" x14ac:dyDescent="0.45">
      <c r="A116">
        <v>1.4</v>
      </c>
      <c r="B116">
        <f t="shared" si="2"/>
        <v>0.51020408163265318</v>
      </c>
      <c r="C116">
        <f t="shared" si="3"/>
        <v>-0.65759637188208764</v>
      </c>
    </row>
    <row r="117" spans="1:3" x14ac:dyDescent="0.45">
      <c r="A117">
        <v>1.5</v>
      </c>
      <c r="B117">
        <f t="shared" si="2"/>
        <v>0.44444444444444442</v>
      </c>
      <c r="C117">
        <f t="shared" si="3"/>
        <v>-0.53819444444444475</v>
      </c>
    </row>
    <row r="118" spans="1:3" x14ac:dyDescent="0.45">
      <c r="A118">
        <v>1.6</v>
      </c>
      <c r="B118">
        <f t="shared" si="2"/>
        <v>0.39062499999999994</v>
      </c>
      <c r="C118">
        <f t="shared" si="3"/>
        <v>-0.44604238754325176</v>
      </c>
    </row>
    <row r="119" spans="1:3" x14ac:dyDescent="0.45">
      <c r="A119">
        <v>1.7</v>
      </c>
      <c r="B119">
        <f t="shared" si="2"/>
        <v>0.34602076124567477</v>
      </c>
      <c r="C119">
        <f t="shared" si="3"/>
        <v>-0.3737878593703281</v>
      </c>
    </row>
    <row r="120" spans="1:3" x14ac:dyDescent="0.45">
      <c r="A120">
        <v>1.8</v>
      </c>
      <c r="B120">
        <f t="shared" si="2"/>
        <v>0.30864197530864196</v>
      </c>
      <c r="C120">
        <f t="shared" si="3"/>
        <v>-0.31633665059334459</v>
      </c>
    </row>
    <row r="121" spans="1:3" x14ac:dyDescent="0.45">
      <c r="A121">
        <v>1.9</v>
      </c>
      <c r="B121">
        <f t="shared" si="2"/>
        <v>0.2770083102493075</v>
      </c>
      <c r="C121">
        <f t="shared" si="3"/>
        <v>-0.27008310249307499</v>
      </c>
    </row>
    <row r="122" spans="1:3" x14ac:dyDescent="0.45">
      <c r="A122">
        <v>2</v>
      </c>
      <c r="B122">
        <f t="shared" si="2"/>
        <v>0.25</v>
      </c>
      <c r="C122">
        <f t="shared" si="3"/>
        <v>-0.23242630385487545</v>
      </c>
    </row>
    <row r="123" spans="1:3" x14ac:dyDescent="0.45">
      <c r="A123">
        <v>2.1</v>
      </c>
      <c r="B123">
        <f t="shared" si="2"/>
        <v>0.22675736961451246</v>
      </c>
      <c r="C123">
        <f t="shared" si="3"/>
        <v>-0.20145799366578593</v>
      </c>
    </row>
    <row r="124" spans="1:3" x14ac:dyDescent="0.45">
      <c r="A124">
        <v>2.2000000000000002</v>
      </c>
      <c r="B124">
        <f t="shared" si="2"/>
        <v>0.20661157024793386</v>
      </c>
      <c r="C124">
        <f t="shared" si="3"/>
        <v>-0.17575653423737236</v>
      </c>
    </row>
    <row r="125" spans="1:3" x14ac:dyDescent="0.45">
      <c r="A125">
        <v>2.2999999999999998</v>
      </c>
      <c r="B125">
        <f t="shared" si="2"/>
        <v>0.18903591682419663</v>
      </c>
      <c r="C125">
        <f t="shared" si="3"/>
        <v>-0.15424805713085521</v>
      </c>
    </row>
    <row r="126" spans="1:3" x14ac:dyDescent="0.45">
      <c r="A126">
        <v>2.4</v>
      </c>
      <c r="B126">
        <f t="shared" si="2"/>
        <v>0.1736111111111111</v>
      </c>
      <c r="C126">
        <f t="shared" si="3"/>
        <v>-0.13611111111111102</v>
      </c>
    </row>
    <row r="127" spans="1:3" x14ac:dyDescent="0.45">
      <c r="A127">
        <v>2.5</v>
      </c>
      <c r="B127">
        <f t="shared" si="2"/>
        <v>0.16</v>
      </c>
      <c r="C127">
        <f t="shared" si="3"/>
        <v>-0.12071005917159788</v>
      </c>
    </row>
    <row r="128" spans="1:3" x14ac:dyDescent="0.45">
      <c r="A128">
        <v>2.6</v>
      </c>
      <c r="B128">
        <f t="shared" si="2"/>
        <v>0.14792899408284022</v>
      </c>
      <c r="C128">
        <f t="shared" si="3"/>
        <v>-0.10754782834554916</v>
      </c>
    </row>
    <row r="129" spans="1:3" x14ac:dyDescent="0.45">
      <c r="A129">
        <v>2.7</v>
      </c>
      <c r="B129">
        <f t="shared" si="2"/>
        <v>0.1371742112482853</v>
      </c>
      <c r="C129">
        <f t="shared" si="3"/>
        <v>-9.6231908401220034E-2</v>
      </c>
    </row>
    <row r="130" spans="1:3" x14ac:dyDescent="0.45">
      <c r="A130">
        <v>2.8</v>
      </c>
      <c r="B130">
        <f t="shared" si="2"/>
        <v>0.1275510204081633</v>
      </c>
      <c r="C130">
        <f t="shared" si="3"/>
        <v>-8.6449561988886231E-2</v>
      </c>
    </row>
    <row r="131" spans="1:3" x14ac:dyDescent="0.45">
      <c r="A131">
        <v>2.9</v>
      </c>
      <c r="B131">
        <f t="shared" ref="B131:B194" si="4">A131^(-2)</f>
        <v>0.11890606420927467</v>
      </c>
      <c r="C131">
        <f t="shared" ref="C131:C194" si="5">(B132-B131)/0.1</f>
        <v>-7.7949530981635679E-2</v>
      </c>
    </row>
    <row r="132" spans="1:3" x14ac:dyDescent="0.45">
      <c r="A132">
        <v>3</v>
      </c>
      <c r="B132">
        <f t="shared" si="4"/>
        <v>0.1111111111111111</v>
      </c>
      <c r="C132">
        <f t="shared" si="5"/>
        <v>-7.0528384784368237E-2</v>
      </c>
    </row>
    <row r="133" spans="1:3" x14ac:dyDescent="0.45">
      <c r="A133">
        <v>3.1</v>
      </c>
      <c r="B133">
        <f t="shared" si="4"/>
        <v>0.10405827263267428</v>
      </c>
      <c r="C133">
        <f t="shared" si="5"/>
        <v>-6.4020226326742952E-2</v>
      </c>
    </row>
    <row r="134" spans="1:3" x14ac:dyDescent="0.45">
      <c r="A134">
        <v>3.2</v>
      </c>
      <c r="B134">
        <f t="shared" si="4"/>
        <v>9.7656249999999986E-2</v>
      </c>
      <c r="C134">
        <f t="shared" si="5"/>
        <v>-5.828885445362697E-2</v>
      </c>
    </row>
    <row r="135" spans="1:3" x14ac:dyDescent="0.45">
      <c r="A135">
        <v>3.3</v>
      </c>
      <c r="B135">
        <f t="shared" si="4"/>
        <v>9.1827364554637289E-2</v>
      </c>
      <c r="C135">
        <f t="shared" si="5"/>
        <v>-5.322174243218597E-2</v>
      </c>
    </row>
    <row r="136" spans="1:3" x14ac:dyDescent="0.45">
      <c r="A136">
        <v>3.4</v>
      </c>
      <c r="B136">
        <f t="shared" si="4"/>
        <v>8.6505190311418692E-2</v>
      </c>
      <c r="C136">
        <f t="shared" si="5"/>
        <v>-4.8725372501942088E-2</v>
      </c>
    </row>
    <row r="137" spans="1:3" x14ac:dyDescent="0.45">
      <c r="A137">
        <v>3.5</v>
      </c>
      <c r="B137">
        <f t="shared" si="4"/>
        <v>8.1632653061224483E-2</v>
      </c>
      <c r="C137">
        <f t="shared" si="5"/>
        <v>-4.4721592340639937E-2</v>
      </c>
    </row>
    <row r="138" spans="1:3" x14ac:dyDescent="0.45">
      <c r="A138">
        <v>3.6</v>
      </c>
      <c r="B138">
        <f t="shared" si="4"/>
        <v>7.716049382716049E-2</v>
      </c>
      <c r="C138">
        <f t="shared" si="5"/>
        <v>-4.1144748351955585E-2</v>
      </c>
    </row>
    <row r="139" spans="1:3" x14ac:dyDescent="0.45">
      <c r="A139">
        <v>3.7</v>
      </c>
      <c r="B139">
        <f t="shared" si="4"/>
        <v>7.3046018991964931E-2</v>
      </c>
      <c r="C139">
        <f t="shared" si="5"/>
        <v>-3.7939414296380564E-2</v>
      </c>
    </row>
    <row r="140" spans="1:3" x14ac:dyDescent="0.45">
      <c r="A140">
        <v>3.8</v>
      </c>
      <c r="B140">
        <f t="shared" si="4"/>
        <v>6.9252077562326875E-2</v>
      </c>
      <c r="C140">
        <f t="shared" si="5"/>
        <v>-3.5058579699534381E-2</v>
      </c>
    </row>
    <row r="141" spans="1:3" x14ac:dyDescent="0.45">
      <c r="A141">
        <v>3.9</v>
      </c>
      <c r="B141">
        <f t="shared" si="4"/>
        <v>6.5746219592373437E-2</v>
      </c>
      <c r="C141">
        <f t="shared" si="5"/>
        <v>-3.2462195923734366E-2</v>
      </c>
    </row>
    <row r="142" spans="1:3" x14ac:dyDescent="0.45">
      <c r="A142">
        <v>4</v>
      </c>
      <c r="B142">
        <f t="shared" si="4"/>
        <v>6.25E-2</v>
      </c>
      <c r="C142">
        <f t="shared" si="5"/>
        <v>-3.011600237950704E-2</v>
      </c>
    </row>
    <row r="143" spans="1:3" x14ac:dyDescent="0.45">
      <c r="A143">
        <v>4.0999999999999002</v>
      </c>
      <c r="B143">
        <f t="shared" si="4"/>
        <v>5.9488399762049296E-2</v>
      </c>
      <c r="C143">
        <f t="shared" si="5"/>
        <v>-2.7990573584184761E-2</v>
      </c>
    </row>
    <row r="144" spans="1:3" x14ac:dyDescent="0.45">
      <c r="A144">
        <v>4.1999999999998998</v>
      </c>
      <c r="B144">
        <f t="shared" si="4"/>
        <v>5.668934240363082E-2</v>
      </c>
      <c r="C144">
        <f t="shared" si="5"/>
        <v>-2.6060541397018647E-2</v>
      </c>
    </row>
    <row r="145" spans="1:3" x14ac:dyDescent="0.45">
      <c r="A145">
        <v>4.2999999999999003</v>
      </c>
      <c r="B145">
        <f t="shared" si="4"/>
        <v>5.4083288263928955E-2</v>
      </c>
      <c r="C145">
        <f t="shared" si="5"/>
        <v>-2.4303957019431305E-2</v>
      </c>
    </row>
    <row r="146" spans="1:3" x14ac:dyDescent="0.45">
      <c r="A146">
        <v>4.3999999999999</v>
      </c>
      <c r="B146">
        <f t="shared" si="4"/>
        <v>5.1652892561985825E-2</v>
      </c>
      <c r="C146">
        <f t="shared" si="5"/>
        <v>-2.2701765126009049E-2</v>
      </c>
    </row>
    <row r="147" spans="1:3" x14ac:dyDescent="0.45">
      <c r="A147">
        <v>4.4999999999998996</v>
      </c>
      <c r="B147">
        <f t="shared" si="4"/>
        <v>4.938271604938492E-2</v>
      </c>
      <c r="C147">
        <f t="shared" si="5"/>
        <v>-2.1237368433337164E-2</v>
      </c>
    </row>
    <row r="148" spans="1:3" x14ac:dyDescent="0.45">
      <c r="A148">
        <v>4.5999999999999002</v>
      </c>
      <c r="B148">
        <f t="shared" si="4"/>
        <v>4.7258979206051203E-2</v>
      </c>
      <c r="C148">
        <f t="shared" si="5"/>
        <v>-1.9896265577921471E-2</v>
      </c>
    </row>
    <row r="149" spans="1:3" x14ac:dyDescent="0.45">
      <c r="A149">
        <v>4.6999999999998998</v>
      </c>
      <c r="B149">
        <f t="shared" si="4"/>
        <v>4.5269352648259056E-2</v>
      </c>
      <c r="C149">
        <f t="shared" si="5"/>
        <v>-1.866574870479476E-2</v>
      </c>
    </row>
    <row r="150" spans="1:3" x14ac:dyDescent="0.45">
      <c r="A150">
        <v>4.7999999999999003</v>
      </c>
      <c r="B150">
        <f t="shared" si="4"/>
        <v>4.340277777777958E-2</v>
      </c>
      <c r="C150">
        <f t="shared" si="5"/>
        <v>-1.7534649914388578E-2</v>
      </c>
    </row>
    <row r="151" spans="1:3" x14ac:dyDescent="0.45">
      <c r="A151">
        <v>4.8999999999999</v>
      </c>
      <c r="B151">
        <f t="shared" si="4"/>
        <v>4.1649312786340723E-2</v>
      </c>
      <c r="C151">
        <f t="shared" si="5"/>
        <v>-1.6493127863391188E-2</v>
      </c>
    </row>
    <row r="152" spans="1:3" x14ac:dyDescent="0.45">
      <c r="A152">
        <v>4.9999999999998996</v>
      </c>
      <c r="B152">
        <f t="shared" si="4"/>
        <v>4.0000000000001604E-2</v>
      </c>
      <c r="C152">
        <f t="shared" si="5"/>
        <v>-1.5532487504806847E-2</v>
      </c>
    </row>
    <row r="153" spans="1:3" x14ac:dyDescent="0.45">
      <c r="A153">
        <v>5.0999999999999002</v>
      </c>
      <c r="B153">
        <f t="shared" si="4"/>
        <v>3.8446751249520919E-2</v>
      </c>
      <c r="C153">
        <f t="shared" si="5"/>
        <v>-1.4645027288094359E-2</v>
      </c>
    </row>
    <row r="154" spans="1:3" x14ac:dyDescent="0.45">
      <c r="A154">
        <v>5.1999999999998998</v>
      </c>
      <c r="B154">
        <f t="shared" si="4"/>
        <v>3.6982248520711483E-2</v>
      </c>
      <c r="C154">
        <f t="shared" si="5"/>
        <v>-1.3823909201405513E-2</v>
      </c>
    </row>
    <row r="155" spans="1:3" x14ac:dyDescent="0.45">
      <c r="A155">
        <v>5.2999999999999003</v>
      </c>
      <c r="B155">
        <f t="shared" si="4"/>
        <v>3.5599857600570932E-2</v>
      </c>
      <c r="C155">
        <f t="shared" si="5"/>
        <v>-1.3063047884983303E-2</v>
      </c>
    </row>
    <row r="156" spans="1:3" x14ac:dyDescent="0.45">
      <c r="A156">
        <v>5.3999999999999</v>
      </c>
      <c r="B156">
        <f t="shared" si="4"/>
        <v>3.4293552812072602E-2</v>
      </c>
      <c r="C156">
        <f t="shared" si="5"/>
        <v>-1.2357015724019718E-2</v>
      </c>
    </row>
    <row r="157" spans="1:3" x14ac:dyDescent="0.45">
      <c r="A157">
        <v>5.4999999999998996</v>
      </c>
      <c r="B157">
        <f t="shared" si="4"/>
        <v>3.305785123967063E-2</v>
      </c>
      <c r="C157">
        <f t="shared" si="5"/>
        <v>-1.1700961376286748E-2</v>
      </c>
    </row>
    <row r="158" spans="1:3" x14ac:dyDescent="0.45">
      <c r="A158">
        <v>5.5999999999999002</v>
      </c>
      <c r="B158">
        <f t="shared" si="4"/>
        <v>3.1887755102041955E-2</v>
      </c>
      <c r="C158">
        <f t="shared" si="5"/>
        <v>-1.1090539632289294E-2</v>
      </c>
    </row>
    <row r="159" spans="1:3" x14ac:dyDescent="0.45">
      <c r="A159">
        <v>5.6999999999998998</v>
      </c>
      <c r="B159">
        <f t="shared" si="4"/>
        <v>3.0778701138813026E-2</v>
      </c>
      <c r="C159">
        <f t="shared" si="5"/>
        <v>-1.0521850864933339E-2</v>
      </c>
    </row>
    <row r="160" spans="1:3" x14ac:dyDescent="0.45">
      <c r="A160">
        <v>5.7999999999999003</v>
      </c>
      <c r="B160">
        <f t="shared" si="4"/>
        <v>2.9726516052319692E-2</v>
      </c>
      <c r="C160">
        <f t="shared" si="5"/>
        <v>-9.9913886185620804E-3</v>
      </c>
    </row>
    <row r="161" spans="1:3" x14ac:dyDescent="0.45">
      <c r="A161">
        <v>5.8999999999999</v>
      </c>
      <c r="B161">
        <f t="shared" si="4"/>
        <v>2.8727377190463484E-2</v>
      </c>
      <c r="C161">
        <f t="shared" si="5"/>
        <v>-9.4959941268477413E-3</v>
      </c>
    </row>
    <row r="162" spans="1:3" x14ac:dyDescent="0.45">
      <c r="A162">
        <v>5.9999999999998996</v>
      </c>
      <c r="B162">
        <f t="shared" si="4"/>
        <v>2.777777777777871E-2</v>
      </c>
      <c r="C162">
        <f t="shared" si="5"/>
        <v>-9.0328167457976241E-3</v>
      </c>
    </row>
    <row r="163" spans="1:3" x14ac:dyDescent="0.45">
      <c r="A163">
        <v>6.0999999999999002</v>
      </c>
      <c r="B163">
        <f t="shared" si="4"/>
        <v>2.6874496103198947E-2</v>
      </c>
      <c r="C163">
        <f t="shared" si="5"/>
        <v>-8.5992794502953024E-3</v>
      </c>
    </row>
    <row r="164" spans="1:3" x14ac:dyDescent="0.45">
      <c r="A164">
        <v>6.1999999999998998</v>
      </c>
      <c r="B164">
        <f t="shared" si="4"/>
        <v>2.6014568158169417E-2</v>
      </c>
      <c r="C164">
        <f t="shared" si="5"/>
        <v>-8.1930486766723654E-3</v>
      </c>
    </row>
    <row r="165" spans="1:3" x14ac:dyDescent="0.45">
      <c r="A165">
        <v>6.2999999999999003</v>
      </c>
      <c r="B165">
        <f t="shared" si="4"/>
        <v>2.519526329050218E-2</v>
      </c>
      <c r="C165">
        <f t="shared" si="5"/>
        <v>-7.8120079050141705E-3</v>
      </c>
    </row>
    <row r="166" spans="1:3" x14ac:dyDescent="0.45">
      <c r="A166">
        <v>6.3999999999999</v>
      </c>
      <c r="B166">
        <f t="shared" si="4"/>
        <v>2.4414062500000763E-2</v>
      </c>
      <c r="C166">
        <f t="shared" si="5"/>
        <v>-7.4542344674559391E-3</v>
      </c>
    </row>
    <row r="167" spans="1:3" x14ac:dyDescent="0.45">
      <c r="A167">
        <v>6.4999999999998996</v>
      </c>
      <c r="B167">
        <f t="shared" si="4"/>
        <v>2.3668639053255169E-2</v>
      </c>
      <c r="C167">
        <f t="shared" si="5"/>
        <v>-7.1179791459515321E-3</v>
      </c>
    </row>
    <row r="168" spans="1:3" x14ac:dyDescent="0.45">
      <c r="A168">
        <v>6.5999999999999002</v>
      </c>
      <c r="B168">
        <f t="shared" si="4"/>
        <v>2.2956841138660016E-2</v>
      </c>
      <c r="C168">
        <f t="shared" si="5"/>
        <v>-6.8016481876627746E-3</v>
      </c>
    </row>
    <row r="169" spans="1:3" x14ac:dyDescent="0.45">
      <c r="A169">
        <v>6.6999999999998998</v>
      </c>
      <c r="B169">
        <f t="shared" si="4"/>
        <v>2.2276676319893739E-2</v>
      </c>
      <c r="C169">
        <f t="shared" si="5"/>
        <v>-6.5037874203843424E-3</v>
      </c>
    </row>
    <row r="170" spans="1:3" x14ac:dyDescent="0.45">
      <c r="A170">
        <v>6.7999999999999003</v>
      </c>
      <c r="B170">
        <f t="shared" si="4"/>
        <v>2.1626297577855304E-2</v>
      </c>
      <c r="C170">
        <f t="shared" si="5"/>
        <v>-6.2230681961062892E-3</v>
      </c>
    </row>
    <row r="171" spans="1:3" x14ac:dyDescent="0.45">
      <c r="A171">
        <v>6.8999999999999</v>
      </c>
      <c r="B171">
        <f t="shared" si="4"/>
        <v>2.1003990758244676E-2</v>
      </c>
      <c r="C171">
        <f t="shared" si="5"/>
        <v>-5.9582749293796838E-3</v>
      </c>
    </row>
    <row r="172" spans="1:3" x14ac:dyDescent="0.45">
      <c r="A172">
        <v>6.9999999999998996</v>
      </c>
      <c r="B172">
        <f t="shared" si="4"/>
        <v>2.0408163265306707E-2</v>
      </c>
      <c r="C172">
        <f t="shared" si="5"/>
        <v>-5.7082940297724719E-3</v>
      </c>
    </row>
    <row r="173" spans="1:3" x14ac:dyDescent="0.45">
      <c r="A173">
        <v>7.0999999999999002</v>
      </c>
      <c r="B173">
        <f t="shared" si="4"/>
        <v>1.983733386232946E-2</v>
      </c>
      <c r="C173">
        <f t="shared" si="5"/>
        <v>-5.4721040553879982E-3</v>
      </c>
    </row>
    <row r="174" spans="1:3" x14ac:dyDescent="0.45">
      <c r="A174">
        <v>7.1999999999998998</v>
      </c>
      <c r="B174">
        <f t="shared" si="4"/>
        <v>1.929012345679066E-2</v>
      </c>
      <c r="C174">
        <f t="shared" si="5"/>
        <v>-5.2487669379521276E-3</v>
      </c>
    </row>
    <row r="175" spans="1:3" x14ac:dyDescent="0.45">
      <c r="A175">
        <v>7.2999999999999003</v>
      </c>
      <c r="B175">
        <f t="shared" si="4"/>
        <v>1.8765246762995447E-2</v>
      </c>
      <c r="C175">
        <f t="shared" si="5"/>
        <v>-5.0374201500371849E-3</v>
      </c>
    </row>
    <row r="176" spans="1:3" x14ac:dyDescent="0.45">
      <c r="A176">
        <v>7.3999999999999</v>
      </c>
      <c r="B176">
        <f t="shared" si="4"/>
        <v>1.8261504747991729E-2</v>
      </c>
      <c r="C176">
        <f t="shared" si="5"/>
        <v>-4.8372697021347583E-3</v>
      </c>
    </row>
    <row r="177" spans="1:3" x14ac:dyDescent="0.45">
      <c r="A177">
        <v>7.4999999999998996</v>
      </c>
      <c r="B177">
        <f t="shared" si="4"/>
        <v>1.7777777777778253E-2</v>
      </c>
      <c r="C177">
        <f t="shared" si="5"/>
        <v>-4.647583871960799E-3</v>
      </c>
    </row>
    <row r="178" spans="1:3" x14ac:dyDescent="0.45">
      <c r="A178">
        <v>7.5999999999999002</v>
      </c>
      <c r="B178">
        <f t="shared" si="4"/>
        <v>1.7313019390582173E-2</v>
      </c>
      <c r="C178">
        <f t="shared" si="5"/>
        <v>-4.4676875809733507E-3</v>
      </c>
    </row>
    <row r="179" spans="1:3" x14ac:dyDescent="0.45">
      <c r="A179">
        <v>7.6999999999998998</v>
      </c>
      <c r="B179">
        <f t="shared" si="4"/>
        <v>1.6866250632484838E-2</v>
      </c>
      <c r="C179">
        <f t="shared" si="5"/>
        <v>-4.2969573439105915E-3</v>
      </c>
    </row>
    <row r="180" spans="1:3" x14ac:dyDescent="0.45">
      <c r="A180">
        <v>7.7999999999999003</v>
      </c>
      <c r="B180">
        <f t="shared" si="4"/>
        <v>1.6436554898093779E-2</v>
      </c>
      <c r="C180">
        <f t="shared" si="5"/>
        <v>-4.1348167264873212E-3</v>
      </c>
    </row>
    <row r="181" spans="1:3" x14ac:dyDescent="0.45">
      <c r="A181">
        <v>7.8999999999999</v>
      </c>
      <c r="B181">
        <f t="shared" si="4"/>
        <v>1.6023073225445047E-2</v>
      </c>
      <c r="C181">
        <f t="shared" si="5"/>
        <v>-3.9807322544465479E-3</v>
      </c>
    </row>
    <row r="182" spans="1:3" x14ac:dyDescent="0.45">
      <c r="A182">
        <v>7.9999999999998996</v>
      </c>
      <c r="B182">
        <f t="shared" si="4"/>
        <v>1.5625000000000392E-2</v>
      </c>
      <c r="C182">
        <f t="shared" si="5"/>
        <v>-3.8342097241275686E-3</v>
      </c>
    </row>
    <row r="183" spans="1:3" x14ac:dyDescent="0.45">
      <c r="A183">
        <v>8.0999999999999002</v>
      </c>
      <c r="B183">
        <f t="shared" si="4"/>
        <v>1.5241579027587635E-2</v>
      </c>
      <c r="C183">
        <f t="shared" si="5"/>
        <v>-3.6947908707567201E-3</v>
      </c>
    </row>
    <row r="184" spans="1:3" x14ac:dyDescent="0.45">
      <c r="A184">
        <v>8.1999999999998998</v>
      </c>
      <c r="B184">
        <f t="shared" si="4"/>
        <v>1.4872099940511963E-2</v>
      </c>
      <c r="C184">
        <f t="shared" si="5"/>
        <v>-3.5620503559072487E-3</v>
      </c>
    </row>
    <row r="185" spans="1:3" x14ac:dyDescent="0.45">
      <c r="A185">
        <v>8.2999999999998995</v>
      </c>
      <c r="B185">
        <f t="shared" si="4"/>
        <v>1.4515894904921238E-2</v>
      </c>
      <c r="C185">
        <f t="shared" si="5"/>
        <v>-3.4355930401387506E-3</v>
      </c>
    </row>
    <row r="186" spans="1:3" x14ac:dyDescent="0.45">
      <c r="A186">
        <v>8.3999999999999009</v>
      </c>
      <c r="B186">
        <f t="shared" si="4"/>
        <v>1.4172335600907363E-2</v>
      </c>
      <c r="C186">
        <f t="shared" si="5"/>
        <v>-3.3150515108004881E-3</v>
      </c>
    </row>
    <row r="187" spans="1:3" x14ac:dyDescent="0.45">
      <c r="A187">
        <v>8.4999999999999005</v>
      </c>
      <c r="B187">
        <f t="shared" si="4"/>
        <v>1.3840830449827314E-2</v>
      </c>
      <c r="C187">
        <f t="shared" si="5"/>
        <v>-3.200083838453896E-3</v>
      </c>
    </row>
    <row r="188" spans="1:3" x14ac:dyDescent="0.45">
      <c r="A188">
        <v>8.5999999999999002</v>
      </c>
      <c r="B188">
        <f t="shared" si="4"/>
        <v>1.3520822065981925E-2</v>
      </c>
      <c r="C188">
        <f t="shared" si="5"/>
        <v>-3.0903715383998921E-3</v>
      </c>
    </row>
    <row r="189" spans="1:3" x14ac:dyDescent="0.45">
      <c r="A189">
        <v>8.6999999999998998</v>
      </c>
      <c r="B189">
        <f t="shared" si="4"/>
        <v>1.3211784912141936E-2</v>
      </c>
      <c r="C189">
        <f t="shared" si="5"/>
        <v>-2.9856177164577433E-3</v>
      </c>
    </row>
    <row r="190" spans="1:3" x14ac:dyDescent="0.45">
      <c r="A190">
        <v>8.7999999999998995</v>
      </c>
      <c r="B190">
        <f t="shared" si="4"/>
        <v>1.2913223140496161E-2</v>
      </c>
      <c r="C190">
        <f t="shared" si="5"/>
        <v>-2.885545380466939E-3</v>
      </c>
    </row>
    <row r="191" spans="1:3" x14ac:dyDescent="0.45">
      <c r="A191">
        <v>8.8999999999999009</v>
      </c>
      <c r="B191">
        <f t="shared" si="4"/>
        <v>1.2624668602449467E-2</v>
      </c>
      <c r="C191">
        <f t="shared" si="5"/>
        <v>-2.7898959010351498E-3</v>
      </c>
    </row>
    <row r="192" spans="1:3" x14ac:dyDescent="0.45">
      <c r="A192">
        <v>8.9999999999999005</v>
      </c>
      <c r="B192">
        <f t="shared" si="4"/>
        <v>1.2345679012345952E-2</v>
      </c>
      <c r="C192">
        <f t="shared" si="5"/>
        <v>-2.6984276068526061E-3</v>
      </c>
    </row>
    <row r="193" spans="1:3" x14ac:dyDescent="0.45">
      <c r="A193">
        <v>9.0999999999999002</v>
      </c>
      <c r="B193">
        <f t="shared" si="4"/>
        <v>1.2075836251660692E-2</v>
      </c>
      <c r="C193">
        <f t="shared" si="5"/>
        <v>-2.6109145014814594E-3</v>
      </c>
    </row>
    <row r="194" spans="1:3" x14ac:dyDescent="0.45">
      <c r="A194">
        <v>9.1999999999998998</v>
      </c>
      <c r="B194">
        <f t="shared" si="4"/>
        <v>1.1814744801512546E-2</v>
      </c>
      <c r="C194">
        <f t="shared" si="5"/>
        <v>-2.5271450899293051E-3</v>
      </c>
    </row>
    <row r="195" spans="1:3" x14ac:dyDescent="0.45">
      <c r="A195">
        <v>9.2999999999998995</v>
      </c>
      <c r="B195">
        <f t="shared" ref="B195:B202" si="6">A195^(-2)</f>
        <v>1.1562030292519615E-2</v>
      </c>
      <c r="C195">
        <f t="shared" ref="C195:C201" si="7">(B196-B195)/0.1</f>
        <v>-2.4469213045509412E-3</v>
      </c>
    </row>
    <row r="196" spans="1:3" x14ac:dyDescent="0.45">
      <c r="A196">
        <v>9.3999999999999009</v>
      </c>
      <c r="B196">
        <f t="shared" si="6"/>
        <v>1.1317338162064521E-2</v>
      </c>
      <c r="C196">
        <f t="shared" si="7"/>
        <v>-2.3700575209198958E-3</v>
      </c>
    </row>
    <row r="197" spans="1:3" x14ac:dyDescent="0.45">
      <c r="A197">
        <v>9.4999999999999005</v>
      </c>
      <c r="B197">
        <f t="shared" si="6"/>
        <v>1.1080332409972532E-2</v>
      </c>
      <c r="C197">
        <f t="shared" si="7"/>
        <v>-2.2963796552786034E-3</v>
      </c>
    </row>
    <row r="198" spans="1:3" x14ac:dyDescent="0.45">
      <c r="A198">
        <v>9.5999999999999002</v>
      </c>
      <c r="B198">
        <f t="shared" si="6"/>
        <v>1.0850694444444671E-2</v>
      </c>
      <c r="C198">
        <f t="shared" si="7"/>
        <v>-2.2257243360376648E-3</v>
      </c>
    </row>
    <row r="199" spans="1:3" x14ac:dyDescent="0.45">
      <c r="A199">
        <v>9.6999999999998998</v>
      </c>
      <c r="B199">
        <f t="shared" si="6"/>
        <v>1.0628122010840905E-2</v>
      </c>
      <c r="C199">
        <f t="shared" si="7"/>
        <v>-2.1579381425593583E-3</v>
      </c>
    </row>
    <row r="200" spans="1:3" x14ac:dyDescent="0.45">
      <c r="A200">
        <v>9.7999999999998995</v>
      </c>
      <c r="B200">
        <f t="shared" si="6"/>
        <v>1.0412328196584969E-2</v>
      </c>
      <c r="C200">
        <f t="shared" si="7"/>
        <v>-2.0928769051395575E-3</v>
      </c>
    </row>
    <row r="201" spans="1:3" x14ac:dyDescent="0.45">
      <c r="A201">
        <v>9.8999999999999009</v>
      </c>
      <c r="B201">
        <f t="shared" si="6"/>
        <v>1.0203040506071013E-2</v>
      </c>
      <c r="C201">
        <f t="shared" si="7"/>
        <v>-2.0304050607081355E-3</v>
      </c>
    </row>
    <row r="202" spans="1:3" x14ac:dyDescent="0.45">
      <c r="A202">
        <v>9.9999999999999005</v>
      </c>
      <c r="B202">
        <f t="shared" si="6"/>
        <v>1.00000000000002E-2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2023-12-23T00:01:48Z</dcterms:modified>
</cp:coreProperties>
</file>