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13_ncr:1_{9C1880C1-712B-448A-9B0F-9EAC6FBEEC1F}" xr6:coauthVersionLast="47" xr6:coauthVersionMax="47" xr10:uidLastSave="{00000000-0000-0000-0000-000000000000}"/>
  <bookViews>
    <workbookView xWindow="-108" yWindow="-108" windowWidth="23256" windowHeight="1245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  <c r="C4" i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3" i="1"/>
</calcChain>
</file>

<file path=xl/sharedStrings.xml><?xml version="1.0" encoding="utf-8"?>
<sst xmlns="http://schemas.openxmlformats.org/spreadsheetml/2006/main" count="3" uniqueCount="3">
  <si>
    <t>定積分</t>
    <rPh sb="0" eb="3">
      <t>テイセキブン</t>
    </rPh>
    <phoneticPr fontId="1"/>
  </si>
  <si>
    <t>t</t>
    <phoneticPr fontId="1"/>
  </si>
  <si>
    <t>f(t)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</si>
</sst>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0</c:v>
                </c:pt>
                <c:pt idx="1">
                  <c:v>9.9999999999999603E-2</c:v>
                </c:pt>
                <c:pt idx="2">
                  <c:v>0.19999999999999901</c:v>
                </c:pt>
                <c:pt idx="3">
                  <c:v>0.30000000000000099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0.69999999999999896</c:v>
                </c:pt>
                <c:pt idx="8">
                  <c:v>0.80000000000000104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4.0999999999999002</c:v>
                </c:pt>
                <c:pt idx="42">
                  <c:v>4.1999999999998998</c:v>
                </c:pt>
                <c:pt idx="43">
                  <c:v>4.2999999999999003</c:v>
                </c:pt>
                <c:pt idx="44">
                  <c:v>4.3999999999999</c:v>
                </c:pt>
                <c:pt idx="45">
                  <c:v>4.4999999999998996</c:v>
                </c:pt>
                <c:pt idx="46">
                  <c:v>4.5999999999999002</c:v>
                </c:pt>
                <c:pt idx="47">
                  <c:v>4.6999999999998998</c:v>
                </c:pt>
                <c:pt idx="48">
                  <c:v>4.7999999999999003</c:v>
                </c:pt>
                <c:pt idx="49">
                  <c:v>4.8999999999999</c:v>
                </c:pt>
                <c:pt idx="50">
                  <c:v>4.9999999999998996</c:v>
                </c:pt>
                <c:pt idx="51">
                  <c:v>5.0999999999999002</c:v>
                </c:pt>
                <c:pt idx="52">
                  <c:v>5.1999999999998998</c:v>
                </c:pt>
                <c:pt idx="53">
                  <c:v>5.2999999999999003</c:v>
                </c:pt>
                <c:pt idx="54">
                  <c:v>5.3999999999999</c:v>
                </c:pt>
                <c:pt idx="55">
                  <c:v>5.4999999999998996</c:v>
                </c:pt>
                <c:pt idx="56">
                  <c:v>5.5999999999999002</c:v>
                </c:pt>
                <c:pt idx="57">
                  <c:v>5.6999999999998998</c:v>
                </c:pt>
                <c:pt idx="58">
                  <c:v>5.7999999999999003</c:v>
                </c:pt>
                <c:pt idx="59">
                  <c:v>5.8999999999999</c:v>
                </c:pt>
                <c:pt idx="60">
                  <c:v>5.9999999999998996</c:v>
                </c:pt>
                <c:pt idx="61">
                  <c:v>6.0999999999999002</c:v>
                </c:pt>
                <c:pt idx="62">
                  <c:v>6.1999999999998998</c:v>
                </c:pt>
                <c:pt idx="63">
                  <c:v>6.2999999999999003</c:v>
                </c:pt>
                <c:pt idx="64">
                  <c:v>6.3999999999999</c:v>
                </c:pt>
                <c:pt idx="65">
                  <c:v>6.4999999999998996</c:v>
                </c:pt>
                <c:pt idx="66">
                  <c:v>6.5999999999999002</c:v>
                </c:pt>
                <c:pt idx="67">
                  <c:v>6.6999999999998998</c:v>
                </c:pt>
                <c:pt idx="68">
                  <c:v>6.7999999999999003</c:v>
                </c:pt>
                <c:pt idx="69">
                  <c:v>6.8999999999999</c:v>
                </c:pt>
                <c:pt idx="70">
                  <c:v>6.9999999999998996</c:v>
                </c:pt>
                <c:pt idx="71">
                  <c:v>7.0999999999999002</c:v>
                </c:pt>
                <c:pt idx="72">
                  <c:v>7.1999999999998998</c:v>
                </c:pt>
                <c:pt idx="73">
                  <c:v>7.2999999999999003</c:v>
                </c:pt>
                <c:pt idx="74">
                  <c:v>7.3999999999999</c:v>
                </c:pt>
                <c:pt idx="75">
                  <c:v>7.4999999999998996</c:v>
                </c:pt>
                <c:pt idx="76">
                  <c:v>7.5999999999999002</c:v>
                </c:pt>
                <c:pt idx="77">
                  <c:v>7.6999999999998998</c:v>
                </c:pt>
                <c:pt idx="78">
                  <c:v>7.7999999999999003</c:v>
                </c:pt>
                <c:pt idx="79">
                  <c:v>7.8999999999999</c:v>
                </c:pt>
                <c:pt idx="80">
                  <c:v>7.9999999999998996</c:v>
                </c:pt>
                <c:pt idx="81">
                  <c:v>8.0999999999999002</c:v>
                </c:pt>
                <c:pt idx="82">
                  <c:v>8.1999999999998998</c:v>
                </c:pt>
                <c:pt idx="83">
                  <c:v>8.2999999999998995</c:v>
                </c:pt>
                <c:pt idx="84">
                  <c:v>8.3999999999999009</c:v>
                </c:pt>
                <c:pt idx="85">
                  <c:v>8.4999999999999005</c:v>
                </c:pt>
                <c:pt idx="86">
                  <c:v>8.5999999999999002</c:v>
                </c:pt>
                <c:pt idx="87">
                  <c:v>8.6999999999998998</c:v>
                </c:pt>
                <c:pt idx="88">
                  <c:v>8.7999999999998995</c:v>
                </c:pt>
                <c:pt idx="89">
                  <c:v>8.8999999999999009</c:v>
                </c:pt>
                <c:pt idx="90">
                  <c:v>8.9999999999999005</c:v>
                </c:pt>
                <c:pt idx="91">
                  <c:v>9.0999999999999002</c:v>
                </c:pt>
                <c:pt idx="92">
                  <c:v>9.1999999999998998</c:v>
                </c:pt>
                <c:pt idx="93">
                  <c:v>9.2999999999998995</c:v>
                </c:pt>
                <c:pt idx="94">
                  <c:v>9.3999999999999009</c:v>
                </c:pt>
                <c:pt idx="95">
                  <c:v>9.4999999999999005</c:v>
                </c:pt>
                <c:pt idx="96">
                  <c:v>9.5999999999999002</c:v>
                </c:pt>
                <c:pt idx="97">
                  <c:v>9.6999999999998998</c:v>
                </c:pt>
                <c:pt idx="98">
                  <c:v>9.7999999999998995</c:v>
                </c:pt>
                <c:pt idx="99">
                  <c:v>9.8999999999999009</c:v>
                </c:pt>
                <c:pt idx="100">
                  <c:v>9.9999999999999005</c:v>
                </c:pt>
              </c:numCache>
            </c:numRef>
          </c:cat>
          <c:val>
            <c:numRef>
              <c:f>Sheet1!$C$2:$C$102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9.99999999999992E-4</c:v>
                </c:pt>
                <c:pt idx="3">
                  <c:v>4.9999999999999533E-3</c:v>
                </c:pt>
                <c:pt idx="4">
                  <c:v>1.4000000000000012E-2</c:v>
                </c:pt>
                <c:pt idx="5">
                  <c:v>3.0000000000000016E-2</c:v>
                </c:pt>
                <c:pt idx="6">
                  <c:v>5.5000000000000021E-2</c:v>
                </c:pt>
                <c:pt idx="7">
                  <c:v>9.1000000000000025E-2</c:v>
                </c:pt>
                <c:pt idx="8">
                  <c:v>0.13999999999999987</c:v>
                </c:pt>
                <c:pt idx="9">
                  <c:v>0.20400000000000004</c:v>
                </c:pt>
                <c:pt idx="10">
                  <c:v>0.28500000000000003</c:v>
                </c:pt>
                <c:pt idx="11">
                  <c:v>0.38500000000000001</c:v>
                </c:pt>
                <c:pt idx="12">
                  <c:v>0.50600000000000001</c:v>
                </c:pt>
                <c:pt idx="13">
                  <c:v>0.65</c:v>
                </c:pt>
                <c:pt idx="14">
                  <c:v>0.81900000000000006</c:v>
                </c:pt>
                <c:pt idx="15">
                  <c:v>1.0150000000000001</c:v>
                </c:pt>
                <c:pt idx="16">
                  <c:v>1.2400000000000002</c:v>
                </c:pt>
                <c:pt idx="17">
                  <c:v>1.4960000000000002</c:v>
                </c:pt>
                <c:pt idx="18">
                  <c:v>1.7850000000000001</c:v>
                </c:pt>
                <c:pt idx="19">
                  <c:v>2.109</c:v>
                </c:pt>
                <c:pt idx="20">
                  <c:v>2.4699999999999998</c:v>
                </c:pt>
                <c:pt idx="21">
                  <c:v>2.8699999999999997</c:v>
                </c:pt>
                <c:pt idx="22">
                  <c:v>3.3109999999999999</c:v>
                </c:pt>
                <c:pt idx="23">
                  <c:v>3.7949999999999999</c:v>
                </c:pt>
                <c:pt idx="24">
                  <c:v>4.3239999999999998</c:v>
                </c:pt>
                <c:pt idx="25">
                  <c:v>4.8999999999999995</c:v>
                </c:pt>
                <c:pt idx="26">
                  <c:v>5.5249999999999995</c:v>
                </c:pt>
                <c:pt idx="27">
                  <c:v>6.2009999999999996</c:v>
                </c:pt>
                <c:pt idx="28">
                  <c:v>6.93</c:v>
                </c:pt>
                <c:pt idx="29">
                  <c:v>7.7139999999999995</c:v>
                </c:pt>
                <c:pt idx="30">
                  <c:v>8.5549999999999997</c:v>
                </c:pt>
                <c:pt idx="31">
                  <c:v>9.4550000000000001</c:v>
                </c:pt>
                <c:pt idx="32">
                  <c:v>10.416</c:v>
                </c:pt>
                <c:pt idx="33">
                  <c:v>11.440000000000001</c:v>
                </c:pt>
                <c:pt idx="34">
                  <c:v>12.529000000000002</c:v>
                </c:pt>
                <c:pt idx="35">
                  <c:v>13.685000000000002</c:v>
                </c:pt>
                <c:pt idx="36">
                  <c:v>14.910000000000002</c:v>
                </c:pt>
                <c:pt idx="37">
                  <c:v>16.206000000000003</c:v>
                </c:pt>
                <c:pt idx="38">
                  <c:v>17.575000000000003</c:v>
                </c:pt>
                <c:pt idx="39">
                  <c:v>19.019000000000002</c:v>
                </c:pt>
                <c:pt idx="40">
                  <c:v>20.540000000000003</c:v>
                </c:pt>
                <c:pt idx="41">
                  <c:v>22.140000000000004</c:v>
                </c:pt>
                <c:pt idx="42">
                  <c:v>23.820999999999923</c:v>
                </c:pt>
                <c:pt idx="43">
                  <c:v>25.584999999999837</c:v>
                </c:pt>
                <c:pt idx="44">
                  <c:v>27.433999999999752</c:v>
                </c:pt>
                <c:pt idx="45">
                  <c:v>29.369999999999663</c:v>
                </c:pt>
                <c:pt idx="46">
                  <c:v>31.394999999999573</c:v>
                </c:pt>
                <c:pt idx="47">
                  <c:v>33.510999999999484</c:v>
                </c:pt>
                <c:pt idx="48">
                  <c:v>35.719999999999388</c:v>
                </c:pt>
                <c:pt idx="49">
                  <c:v>38.02399999999929</c:v>
                </c:pt>
                <c:pt idx="50">
                  <c:v>40.424999999999194</c:v>
                </c:pt>
                <c:pt idx="51">
                  <c:v>42.924999999999095</c:v>
                </c:pt>
                <c:pt idx="52">
                  <c:v>45.525999999998994</c:v>
                </c:pt>
                <c:pt idx="53">
                  <c:v>48.229999999998888</c:v>
                </c:pt>
                <c:pt idx="54">
                  <c:v>51.038999999998779</c:v>
                </c:pt>
                <c:pt idx="55">
                  <c:v>53.95499999999867</c:v>
                </c:pt>
                <c:pt idx="56">
                  <c:v>56.979999999998562</c:v>
                </c:pt>
                <c:pt idx="57">
                  <c:v>60.115999999998451</c:v>
                </c:pt>
                <c:pt idx="58">
                  <c:v>63.364999999998339</c:v>
                </c:pt>
                <c:pt idx="59">
                  <c:v>66.728999999998223</c:v>
                </c:pt>
                <c:pt idx="60">
                  <c:v>70.209999999998104</c:v>
                </c:pt>
                <c:pt idx="61">
                  <c:v>73.809999999997984</c:v>
                </c:pt>
                <c:pt idx="62">
                  <c:v>77.53099999999786</c:v>
                </c:pt>
                <c:pt idx="63">
                  <c:v>81.37499999999774</c:v>
                </c:pt>
                <c:pt idx="64">
                  <c:v>85.343999999997621</c:v>
                </c:pt>
                <c:pt idx="65">
                  <c:v>89.439999999997497</c:v>
                </c:pt>
                <c:pt idx="66">
                  <c:v>93.664999999997363</c:v>
                </c:pt>
                <c:pt idx="67">
                  <c:v>98.02099999999723</c:v>
                </c:pt>
                <c:pt idx="68">
                  <c:v>102.50999999999709</c:v>
                </c:pt>
                <c:pt idx="69">
                  <c:v>107.13399999999696</c:v>
                </c:pt>
                <c:pt idx="70">
                  <c:v>111.89499999999683</c:v>
                </c:pt>
                <c:pt idx="71">
                  <c:v>116.79499999999669</c:v>
                </c:pt>
                <c:pt idx="72">
                  <c:v>121.83599999999655</c:v>
                </c:pt>
                <c:pt idx="73">
                  <c:v>127.0199999999964</c:v>
                </c:pt>
                <c:pt idx="74">
                  <c:v>132.34899999999627</c:v>
                </c:pt>
                <c:pt idx="75">
                  <c:v>137.82499999999612</c:v>
                </c:pt>
                <c:pt idx="76">
                  <c:v>143.44999999999598</c:v>
                </c:pt>
                <c:pt idx="77">
                  <c:v>149.22599999999582</c:v>
                </c:pt>
                <c:pt idx="78">
                  <c:v>155.15499999999565</c:v>
                </c:pt>
                <c:pt idx="79">
                  <c:v>161.23899999999549</c:v>
                </c:pt>
                <c:pt idx="80">
                  <c:v>167.47999999999533</c:v>
                </c:pt>
                <c:pt idx="81">
                  <c:v>173.87999999999516</c:v>
                </c:pt>
                <c:pt idx="82">
                  <c:v>180.440999999995</c:v>
                </c:pt>
                <c:pt idx="83">
                  <c:v>187.16499999999485</c:v>
                </c:pt>
                <c:pt idx="84">
                  <c:v>194.05399999999469</c:v>
                </c:pt>
                <c:pt idx="85">
                  <c:v>201.10999999999453</c:v>
                </c:pt>
                <c:pt idx="86">
                  <c:v>208.33499999999435</c:v>
                </c:pt>
                <c:pt idx="87">
                  <c:v>215.73099999999417</c:v>
                </c:pt>
                <c:pt idx="88">
                  <c:v>223.29999999999399</c:v>
                </c:pt>
                <c:pt idx="89">
                  <c:v>231.04399999999382</c:v>
                </c:pt>
                <c:pt idx="90">
                  <c:v>238.96499999999364</c:v>
                </c:pt>
                <c:pt idx="91">
                  <c:v>247.06499999999346</c:v>
                </c:pt>
                <c:pt idx="92">
                  <c:v>255.34599999999327</c:v>
                </c:pt>
                <c:pt idx="93">
                  <c:v>263.80999999999307</c:v>
                </c:pt>
                <c:pt idx="94">
                  <c:v>272.4589999999929</c:v>
                </c:pt>
                <c:pt idx="95">
                  <c:v>281.29499999999268</c:v>
                </c:pt>
                <c:pt idx="96">
                  <c:v>290.31999999999249</c:v>
                </c:pt>
                <c:pt idx="97">
                  <c:v>299.53599999999227</c:v>
                </c:pt>
                <c:pt idx="98">
                  <c:v>308.94499999999209</c:v>
                </c:pt>
                <c:pt idx="99">
                  <c:v>318.54899999999191</c:v>
                </c:pt>
                <c:pt idx="100">
                  <c:v>328.34999999999172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C5-4465-B6AA-5A9922753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447632"/>
        <c:axId val="739851695"/>
      </c:lineChart>
      <c:catAx>
        <c:axId val="17544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9851695"/>
        <c:crosses val="autoZero"/>
        <c:auto val="1"/>
        <c:lblAlgn val="ctr"/>
        <c:lblOffset val="100"/>
        <c:noMultiLvlLbl val="0"/>
      </c:catAx>
      <c:valAx>
        <c:axId val="739851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447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</xdr:colOff>
      <xdr:row>1</xdr:row>
      <xdr:rowOff>0</xdr:rowOff>
    </xdr:from>
    <xdr:to>
      <xdr:col>9</xdr:col>
      <xdr:colOff>7620</xdr:colOff>
      <xdr:row>36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7A1CF40-4852-677E-F865-0B0EC7AD6B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C102"/>
  <sheetViews>
    <sheetView tabSelected="1" zoomScaleNormal="100" workbookViewId="0"/>
  </sheetViews>
  <sheetFormatPr defaultRowHeight="18" x14ac:dyDescent="0.45"/>
  <sheetData>
    <row r="1" spans="1:3" x14ac:dyDescent="0.45">
      <c r="A1" t="s">
        <v>1</v>
      </c>
      <c r="B1" t="s">
        <v>2</v>
      </c>
      <c r="C1" t="s">
        <v>0</v>
      </c>
    </row>
    <row r="2" spans="1:3" x14ac:dyDescent="0.45">
      <c r="A2">
        <v>0</v>
      </c>
      <c r="B2">
        <f>A2^2</f>
        <v>0</v>
      </c>
      <c r="C2">
        <v>0</v>
      </c>
    </row>
    <row r="3" spans="1:3" x14ac:dyDescent="0.45">
      <c r="A3">
        <v>9.9999999999999603E-2</v>
      </c>
      <c r="B3">
        <f t="shared" ref="B3:B66" si="0">A3^2</f>
        <v>9.9999999999999204E-3</v>
      </c>
      <c r="C3">
        <f>C2+0.1*B2</f>
        <v>0</v>
      </c>
    </row>
    <row r="4" spans="1:3" x14ac:dyDescent="0.45">
      <c r="A4">
        <v>0.19999999999999901</v>
      </c>
      <c r="B4">
        <f t="shared" si="0"/>
        <v>3.9999999999999605E-2</v>
      </c>
      <c r="C4">
        <f t="shared" ref="C4:C67" si="1">C3+0.1*B3</f>
        <v>9.99999999999992E-4</v>
      </c>
    </row>
    <row r="5" spans="1:3" x14ac:dyDescent="0.45">
      <c r="A5">
        <v>0.30000000000000099</v>
      </c>
      <c r="B5">
        <f t="shared" si="0"/>
        <v>9.0000000000000593E-2</v>
      </c>
      <c r="C5">
        <f t="shared" si="1"/>
        <v>4.9999999999999533E-3</v>
      </c>
    </row>
    <row r="6" spans="1:3" x14ac:dyDescent="0.45">
      <c r="A6">
        <v>0.4</v>
      </c>
      <c r="B6">
        <f t="shared" si="0"/>
        <v>0.16000000000000003</v>
      </c>
      <c r="C6">
        <f t="shared" si="1"/>
        <v>1.4000000000000012E-2</v>
      </c>
    </row>
    <row r="7" spans="1:3" x14ac:dyDescent="0.45">
      <c r="A7">
        <v>0.5</v>
      </c>
      <c r="B7">
        <f t="shared" si="0"/>
        <v>0.25</v>
      </c>
      <c r="C7">
        <f t="shared" si="1"/>
        <v>3.0000000000000016E-2</v>
      </c>
    </row>
    <row r="8" spans="1:3" x14ac:dyDescent="0.45">
      <c r="A8">
        <v>0.6</v>
      </c>
      <c r="B8">
        <f t="shared" si="0"/>
        <v>0.36</v>
      </c>
      <c r="C8">
        <f t="shared" si="1"/>
        <v>5.5000000000000021E-2</v>
      </c>
    </row>
    <row r="9" spans="1:3" x14ac:dyDescent="0.45">
      <c r="A9">
        <v>0.69999999999999896</v>
      </c>
      <c r="B9">
        <f t="shared" si="0"/>
        <v>0.48999999999999855</v>
      </c>
      <c r="C9">
        <f t="shared" si="1"/>
        <v>9.1000000000000025E-2</v>
      </c>
    </row>
    <row r="10" spans="1:3" x14ac:dyDescent="0.45">
      <c r="A10">
        <v>0.80000000000000104</v>
      </c>
      <c r="B10">
        <f t="shared" si="0"/>
        <v>0.64000000000000168</v>
      </c>
      <c r="C10">
        <f t="shared" si="1"/>
        <v>0.13999999999999987</v>
      </c>
    </row>
    <row r="11" spans="1:3" x14ac:dyDescent="0.45">
      <c r="A11">
        <v>0.9</v>
      </c>
      <c r="B11">
        <f t="shared" si="0"/>
        <v>0.81</v>
      </c>
      <c r="C11">
        <f t="shared" si="1"/>
        <v>0.20400000000000004</v>
      </c>
    </row>
    <row r="12" spans="1:3" x14ac:dyDescent="0.45">
      <c r="A12">
        <v>1</v>
      </c>
      <c r="B12">
        <f t="shared" si="0"/>
        <v>1</v>
      </c>
      <c r="C12">
        <f t="shared" si="1"/>
        <v>0.28500000000000003</v>
      </c>
    </row>
    <row r="13" spans="1:3" x14ac:dyDescent="0.45">
      <c r="A13">
        <v>1.1000000000000001</v>
      </c>
      <c r="B13">
        <f t="shared" si="0"/>
        <v>1.2100000000000002</v>
      </c>
      <c r="C13">
        <f t="shared" si="1"/>
        <v>0.38500000000000001</v>
      </c>
    </row>
    <row r="14" spans="1:3" x14ac:dyDescent="0.45">
      <c r="A14">
        <v>1.2</v>
      </c>
      <c r="B14">
        <f t="shared" si="0"/>
        <v>1.44</v>
      </c>
      <c r="C14">
        <f t="shared" si="1"/>
        <v>0.50600000000000001</v>
      </c>
    </row>
    <row r="15" spans="1:3" x14ac:dyDescent="0.45">
      <c r="A15">
        <v>1.3</v>
      </c>
      <c r="B15">
        <f t="shared" si="0"/>
        <v>1.6900000000000002</v>
      </c>
      <c r="C15">
        <f t="shared" si="1"/>
        <v>0.65</v>
      </c>
    </row>
    <row r="16" spans="1:3" x14ac:dyDescent="0.45">
      <c r="A16">
        <v>1.4</v>
      </c>
      <c r="B16">
        <f t="shared" si="0"/>
        <v>1.9599999999999997</v>
      </c>
      <c r="C16">
        <f t="shared" si="1"/>
        <v>0.81900000000000006</v>
      </c>
    </row>
    <row r="17" spans="1:3" x14ac:dyDescent="0.45">
      <c r="A17">
        <v>1.5</v>
      </c>
      <c r="B17">
        <f t="shared" si="0"/>
        <v>2.25</v>
      </c>
      <c r="C17">
        <f t="shared" si="1"/>
        <v>1.0150000000000001</v>
      </c>
    </row>
    <row r="18" spans="1:3" x14ac:dyDescent="0.45">
      <c r="A18">
        <v>1.6</v>
      </c>
      <c r="B18">
        <f t="shared" si="0"/>
        <v>2.5600000000000005</v>
      </c>
      <c r="C18">
        <f t="shared" si="1"/>
        <v>1.2400000000000002</v>
      </c>
    </row>
    <row r="19" spans="1:3" x14ac:dyDescent="0.45">
      <c r="A19">
        <v>1.7</v>
      </c>
      <c r="B19">
        <f t="shared" si="0"/>
        <v>2.8899999999999997</v>
      </c>
      <c r="C19">
        <f t="shared" si="1"/>
        <v>1.4960000000000002</v>
      </c>
    </row>
    <row r="20" spans="1:3" x14ac:dyDescent="0.45">
      <c r="A20">
        <v>1.8</v>
      </c>
      <c r="B20">
        <f t="shared" si="0"/>
        <v>3.24</v>
      </c>
      <c r="C20">
        <f t="shared" si="1"/>
        <v>1.7850000000000001</v>
      </c>
    </row>
    <row r="21" spans="1:3" x14ac:dyDescent="0.45">
      <c r="A21">
        <v>1.9</v>
      </c>
      <c r="B21">
        <f t="shared" si="0"/>
        <v>3.61</v>
      </c>
      <c r="C21">
        <f t="shared" si="1"/>
        <v>2.109</v>
      </c>
    </row>
    <row r="22" spans="1:3" x14ac:dyDescent="0.45">
      <c r="A22">
        <v>2</v>
      </c>
      <c r="B22">
        <f t="shared" si="0"/>
        <v>4</v>
      </c>
      <c r="C22">
        <f t="shared" si="1"/>
        <v>2.4699999999999998</v>
      </c>
    </row>
    <row r="23" spans="1:3" x14ac:dyDescent="0.45">
      <c r="A23">
        <v>2.1</v>
      </c>
      <c r="B23">
        <f t="shared" si="0"/>
        <v>4.41</v>
      </c>
      <c r="C23">
        <f t="shared" si="1"/>
        <v>2.8699999999999997</v>
      </c>
    </row>
    <row r="24" spans="1:3" x14ac:dyDescent="0.45">
      <c r="A24">
        <v>2.2000000000000002</v>
      </c>
      <c r="B24">
        <f t="shared" si="0"/>
        <v>4.8400000000000007</v>
      </c>
      <c r="C24">
        <f t="shared" si="1"/>
        <v>3.3109999999999999</v>
      </c>
    </row>
    <row r="25" spans="1:3" x14ac:dyDescent="0.45">
      <c r="A25">
        <v>2.2999999999999998</v>
      </c>
      <c r="B25">
        <f t="shared" si="0"/>
        <v>5.2899999999999991</v>
      </c>
      <c r="C25">
        <f t="shared" si="1"/>
        <v>3.7949999999999999</v>
      </c>
    </row>
    <row r="26" spans="1:3" x14ac:dyDescent="0.45">
      <c r="A26">
        <v>2.4</v>
      </c>
      <c r="B26">
        <f t="shared" si="0"/>
        <v>5.76</v>
      </c>
      <c r="C26">
        <f t="shared" si="1"/>
        <v>4.3239999999999998</v>
      </c>
    </row>
    <row r="27" spans="1:3" x14ac:dyDescent="0.45">
      <c r="A27">
        <v>2.5</v>
      </c>
      <c r="B27">
        <f t="shared" si="0"/>
        <v>6.25</v>
      </c>
      <c r="C27">
        <f t="shared" si="1"/>
        <v>4.8999999999999995</v>
      </c>
    </row>
    <row r="28" spans="1:3" x14ac:dyDescent="0.45">
      <c r="A28">
        <v>2.6</v>
      </c>
      <c r="B28">
        <f t="shared" si="0"/>
        <v>6.7600000000000007</v>
      </c>
      <c r="C28">
        <f t="shared" si="1"/>
        <v>5.5249999999999995</v>
      </c>
    </row>
    <row r="29" spans="1:3" x14ac:dyDescent="0.45">
      <c r="A29">
        <v>2.7</v>
      </c>
      <c r="B29">
        <f t="shared" si="0"/>
        <v>7.2900000000000009</v>
      </c>
      <c r="C29">
        <f t="shared" si="1"/>
        <v>6.2009999999999996</v>
      </c>
    </row>
    <row r="30" spans="1:3" x14ac:dyDescent="0.45">
      <c r="A30">
        <v>2.8</v>
      </c>
      <c r="B30">
        <f t="shared" si="0"/>
        <v>7.839999999999999</v>
      </c>
      <c r="C30">
        <f t="shared" si="1"/>
        <v>6.93</v>
      </c>
    </row>
    <row r="31" spans="1:3" x14ac:dyDescent="0.45">
      <c r="A31">
        <v>2.9</v>
      </c>
      <c r="B31">
        <f t="shared" si="0"/>
        <v>8.41</v>
      </c>
      <c r="C31">
        <f t="shared" si="1"/>
        <v>7.7139999999999995</v>
      </c>
    </row>
    <row r="32" spans="1:3" x14ac:dyDescent="0.45">
      <c r="A32">
        <v>3</v>
      </c>
      <c r="B32">
        <f t="shared" si="0"/>
        <v>9</v>
      </c>
      <c r="C32">
        <f t="shared" si="1"/>
        <v>8.5549999999999997</v>
      </c>
    </row>
    <row r="33" spans="1:3" x14ac:dyDescent="0.45">
      <c r="A33">
        <v>3.1</v>
      </c>
      <c r="B33">
        <f t="shared" si="0"/>
        <v>9.6100000000000012</v>
      </c>
      <c r="C33">
        <f t="shared" si="1"/>
        <v>9.4550000000000001</v>
      </c>
    </row>
    <row r="34" spans="1:3" x14ac:dyDescent="0.45">
      <c r="A34">
        <v>3.2</v>
      </c>
      <c r="B34">
        <f t="shared" si="0"/>
        <v>10.240000000000002</v>
      </c>
      <c r="C34">
        <f t="shared" si="1"/>
        <v>10.416</v>
      </c>
    </row>
    <row r="35" spans="1:3" x14ac:dyDescent="0.45">
      <c r="A35">
        <v>3.3</v>
      </c>
      <c r="B35">
        <f t="shared" si="0"/>
        <v>10.889999999999999</v>
      </c>
      <c r="C35">
        <f t="shared" si="1"/>
        <v>11.440000000000001</v>
      </c>
    </row>
    <row r="36" spans="1:3" x14ac:dyDescent="0.45">
      <c r="A36">
        <v>3.4</v>
      </c>
      <c r="B36">
        <f t="shared" si="0"/>
        <v>11.559999999999999</v>
      </c>
      <c r="C36">
        <f t="shared" si="1"/>
        <v>12.529000000000002</v>
      </c>
    </row>
    <row r="37" spans="1:3" x14ac:dyDescent="0.45">
      <c r="A37">
        <v>3.5</v>
      </c>
      <c r="B37">
        <f t="shared" si="0"/>
        <v>12.25</v>
      </c>
      <c r="C37">
        <f t="shared" si="1"/>
        <v>13.685000000000002</v>
      </c>
    </row>
    <row r="38" spans="1:3" x14ac:dyDescent="0.45">
      <c r="A38">
        <v>3.6</v>
      </c>
      <c r="B38">
        <f t="shared" si="0"/>
        <v>12.96</v>
      </c>
      <c r="C38">
        <f t="shared" si="1"/>
        <v>14.910000000000002</v>
      </c>
    </row>
    <row r="39" spans="1:3" x14ac:dyDescent="0.45">
      <c r="A39">
        <v>3.7</v>
      </c>
      <c r="B39">
        <f t="shared" si="0"/>
        <v>13.690000000000001</v>
      </c>
      <c r="C39">
        <f t="shared" si="1"/>
        <v>16.206000000000003</v>
      </c>
    </row>
    <row r="40" spans="1:3" x14ac:dyDescent="0.45">
      <c r="A40">
        <v>3.8</v>
      </c>
      <c r="B40">
        <f t="shared" si="0"/>
        <v>14.44</v>
      </c>
      <c r="C40">
        <f t="shared" si="1"/>
        <v>17.575000000000003</v>
      </c>
    </row>
    <row r="41" spans="1:3" x14ac:dyDescent="0.45">
      <c r="A41">
        <v>3.9</v>
      </c>
      <c r="B41">
        <f t="shared" si="0"/>
        <v>15.209999999999999</v>
      </c>
      <c r="C41">
        <f t="shared" si="1"/>
        <v>19.019000000000002</v>
      </c>
    </row>
    <row r="42" spans="1:3" x14ac:dyDescent="0.45">
      <c r="A42">
        <v>4</v>
      </c>
      <c r="B42">
        <f t="shared" si="0"/>
        <v>16</v>
      </c>
      <c r="C42">
        <f t="shared" si="1"/>
        <v>20.540000000000003</v>
      </c>
    </row>
    <row r="43" spans="1:3" x14ac:dyDescent="0.45">
      <c r="A43">
        <v>4.0999999999999002</v>
      </c>
      <c r="B43">
        <f t="shared" si="0"/>
        <v>16.809999999999182</v>
      </c>
      <c r="C43">
        <f t="shared" si="1"/>
        <v>22.140000000000004</v>
      </c>
    </row>
    <row r="44" spans="1:3" x14ac:dyDescent="0.45">
      <c r="A44">
        <v>4.1999999999998998</v>
      </c>
      <c r="B44">
        <f t="shared" si="0"/>
        <v>17.639999999999159</v>
      </c>
      <c r="C44">
        <f t="shared" si="1"/>
        <v>23.820999999999923</v>
      </c>
    </row>
    <row r="45" spans="1:3" x14ac:dyDescent="0.45">
      <c r="A45">
        <v>4.2999999999999003</v>
      </c>
      <c r="B45">
        <f t="shared" si="0"/>
        <v>18.489999999999142</v>
      </c>
      <c r="C45">
        <f t="shared" si="1"/>
        <v>25.584999999999837</v>
      </c>
    </row>
    <row r="46" spans="1:3" x14ac:dyDescent="0.45">
      <c r="A46">
        <v>4.3999999999999</v>
      </c>
      <c r="B46">
        <f t="shared" si="0"/>
        <v>19.359999999999118</v>
      </c>
      <c r="C46">
        <f t="shared" si="1"/>
        <v>27.433999999999752</v>
      </c>
    </row>
    <row r="47" spans="1:3" x14ac:dyDescent="0.45">
      <c r="A47">
        <v>4.4999999999998996</v>
      </c>
      <c r="B47">
        <f t="shared" si="0"/>
        <v>20.249999999999098</v>
      </c>
      <c r="C47">
        <f t="shared" si="1"/>
        <v>29.369999999999663</v>
      </c>
    </row>
    <row r="48" spans="1:3" x14ac:dyDescent="0.45">
      <c r="A48">
        <v>4.5999999999999002</v>
      </c>
      <c r="B48">
        <f t="shared" si="0"/>
        <v>21.15999999999908</v>
      </c>
      <c r="C48">
        <f t="shared" si="1"/>
        <v>31.394999999999573</v>
      </c>
    </row>
    <row r="49" spans="1:3" x14ac:dyDescent="0.45">
      <c r="A49">
        <v>4.6999999999998998</v>
      </c>
      <c r="B49">
        <f t="shared" si="0"/>
        <v>22.089999999999058</v>
      </c>
      <c r="C49">
        <f t="shared" si="1"/>
        <v>33.510999999999484</v>
      </c>
    </row>
    <row r="50" spans="1:3" x14ac:dyDescent="0.45">
      <c r="A50">
        <v>4.7999999999999003</v>
      </c>
      <c r="B50">
        <f t="shared" si="0"/>
        <v>23.039999999999043</v>
      </c>
      <c r="C50">
        <f t="shared" si="1"/>
        <v>35.719999999999388</v>
      </c>
    </row>
    <row r="51" spans="1:3" x14ac:dyDescent="0.45">
      <c r="A51">
        <v>4.8999999999999</v>
      </c>
      <c r="B51">
        <f t="shared" si="0"/>
        <v>24.009999999999021</v>
      </c>
      <c r="C51">
        <f t="shared" si="1"/>
        <v>38.02399999999929</v>
      </c>
    </row>
    <row r="52" spans="1:3" x14ac:dyDescent="0.45">
      <c r="A52">
        <v>4.9999999999998996</v>
      </c>
      <c r="B52">
        <f t="shared" si="0"/>
        <v>24.999999999998998</v>
      </c>
      <c r="C52">
        <f t="shared" si="1"/>
        <v>40.424999999999194</v>
      </c>
    </row>
    <row r="53" spans="1:3" x14ac:dyDescent="0.45">
      <c r="A53">
        <v>5.0999999999999002</v>
      </c>
      <c r="B53">
        <f t="shared" si="0"/>
        <v>26.009999999998982</v>
      </c>
      <c r="C53">
        <f t="shared" si="1"/>
        <v>42.924999999999095</v>
      </c>
    </row>
    <row r="54" spans="1:3" x14ac:dyDescent="0.45">
      <c r="A54">
        <v>5.1999999999998998</v>
      </c>
      <c r="B54">
        <f t="shared" si="0"/>
        <v>27.039999999998958</v>
      </c>
      <c r="C54">
        <f t="shared" si="1"/>
        <v>45.525999999998994</v>
      </c>
    </row>
    <row r="55" spans="1:3" x14ac:dyDescent="0.45">
      <c r="A55">
        <v>5.2999999999999003</v>
      </c>
      <c r="B55">
        <f t="shared" si="0"/>
        <v>28.089999999998945</v>
      </c>
      <c r="C55">
        <f t="shared" si="1"/>
        <v>48.229999999998888</v>
      </c>
    </row>
    <row r="56" spans="1:3" x14ac:dyDescent="0.45">
      <c r="A56">
        <v>5.3999999999999</v>
      </c>
      <c r="B56">
        <f t="shared" si="0"/>
        <v>29.15999999999892</v>
      </c>
      <c r="C56">
        <f t="shared" si="1"/>
        <v>51.038999999998779</v>
      </c>
    </row>
    <row r="57" spans="1:3" x14ac:dyDescent="0.45">
      <c r="A57">
        <v>5.4999999999998996</v>
      </c>
      <c r="B57">
        <f t="shared" si="0"/>
        <v>30.249999999998895</v>
      </c>
      <c r="C57">
        <f t="shared" si="1"/>
        <v>53.95499999999867</v>
      </c>
    </row>
    <row r="58" spans="1:3" x14ac:dyDescent="0.45">
      <c r="A58">
        <v>5.5999999999999002</v>
      </c>
      <c r="B58">
        <f t="shared" si="0"/>
        <v>31.35999999999888</v>
      </c>
      <c r="C58">
        <f t="shared" si="1"/>
        <v>56.979999999998562</v>
      </c>
    </row>
    <row r="59" spans="1:3" x14ac:dyDescent="0.45">
      <c r="A59">
        <v>5.6999999999998998</v>
      </c>
      <c r="B59">
        <f t="shared" si="0"/>
        <v>32.489999999998858</v>
      </c>
      <c r="C59">
        <f t="shared" si="1"/>
        <v>60.115999999998451</v>
      </c>
    </row>
    <row r="60" spans="1:3" x14ac:dyDescent="0.45">
      <c r="A60">
        <v>5.7999999999999003</v>
      </c>
      <c r="B60">
        <f t="shared" si="0"/>
        <v>33.639999999998842</v>
      </c>
      <c r="C60">
        <f t="shared" si="1"/>
        <v>63.364999999998339</v>
      </c>
    </row>
    <row r="61" spans="1:3" x14ac:dyDescent="0.45">
      <c r="A61">
        <v>5.8999999999999</v>
      </c>
      <c r="B61">
        <f t="shared" si="0"/>
        <v>34.809999999998823</v>
      </c>
      <c r="C61">
        <f t="shared" si="1"/>
        <v>66.728999999998223</v>
      </c>
    </row>
    <row r="62" spans="1:3" x14ac:dyDescent="0.45">
      <c r="A62">
        <v>5.9999999999998996</v>
      </c>
      <c r="B62">
        <f t="shared" si="0"/>
        <v>35.999999999998792</v>
      </c>
      <c r="C62">
        <f t="shared" si="1"/>
        <v>70.209999999998104</v>
      </c>
    </row>
    <row r="63" spans="1:3" x14ac:dyDescent="0.45">
      <c r="A63">
        <v>6.0999999999999002</v>
      </c>
      <c r="B63">
        <f t="shared" si="0"/>
        <v>37.209999999998779</v>
      </c>
      <c r="C63">
        <f t="shared" si="1"/>
        <v>73.809999999997984</v>
      </c>
    </row>
    <row r="64" spans="1:3" x14ac:dyDescent="0.45">
      <c r="A64">
        <v>6.1999999999998998</v>
      </c>
      <c r="B64">
        <f t="shared" si="0"/>
        <v>38.439999999998754</v>
      </c>
      <c r="C64">
        <f t="shared" si="1"/>
        <v>77.53099999999786</v>
      </c>
    </row>
    <row r="65" spans="1:3" x14ac:dyDescent="0.45">
      <c r="A65">
        <v>6.2999999999999003</v>
      </c>
      <c r="B65">
        <f t="shared" si="0"/>
        <v>39.689999999998747</v>
      </c>
      <c r="C65">
        <f t="shared" si="1"/>
        <v>81.37499999999774</v>
      </c>
    </row>
    <row r="66" spans="1:3" x14ac:dyDescent="0.45">
      <c r="A66">
        <v>6.3999999999999</v>
      </c>
      <c r="B66">
        <f t="shared" si="0"/>
        <v>40.959999999998722</v>
      </c>
      <c r="C66">
        <f t="shared" si="1"/>
        <v>85.343999999997621</v>
      </c>
    </row>
    <row r="67" spans="1:3" x14ac:dyDescent="0.45">
      <c r="A67">
        <v>6.4999999999998996</v>
      </c>
      <c r="B67">
        <f t="shared" ref="B67:B102" si="2">A67^2</f>
        <v>42.249999999998693</v>
      </c>
      <c r="C67">
        <f t="shared" si="1"/>
        <v>89.439999999997497</v>
      </c>
    </row>
    <row r="68" spans="1:3" x14ac:dyDescent="0.45">
      <c r="A68">
        <v>6.5999999999999002</v>
      </c>
      <c r="B68">
        <f t="shared" si="2"/>
        <v>43.559999999998681</v>
      </c>
      <c r="C68">
        <f t="shared" ref="C68:C102" si="3">C67+0.1*B67</f>
        <v>93.664999999997363</v>
      </c>
    </row>
    <row r="69" spans="1:3" x14ac:dyDescent="0.45">
      <c r="A69">
        <v>6.6999999999998998</v>
      </c>
      <c r="B69">
        <f t="shared" si="2"/>
        <v>44.889999999998658</v>
      </c>
      <c r="C69">
        <f t="shared" si="3"/>
        <v>98.02099999999723</v>
      </c>
    </row>
    <row r="70" spans="1:3" x14ac:dyDescent="0.45">
      <c r="A70">
        <v>6.7999999999999003</v>
      </c>
      <c r="B70">
        <f t="shared" si="2"/>
        <v>46.239999999998645</v>
      </c>
      <c r="C70">
        <f t="shared" si="3"/>
        <v>102.50999999999709</v>
      </c>
    </row>
    <row r="71" spans="1:3" x14ac:dyDescent="0.45">
      <c r="A71">
        <v>6.8999999999999</v>
      </c>
      <c r="B71">
        <f t="shared" si="2"/>
        <v>47.609999999998621</v>
      </c>
      <c r="C71">
        <f t="shared" si="3"/>
        <v>107.13399999999696</v>
      </c>
    </row>
    <row r="72" spans="1:3" x14ac:dyDescent="0.45">
      <c r="A72">
        <v>6.9999999999998996</v>
      </c>
      <c r="B72">
        <f t="shared" si="2"/>
        <v>48.999999999998593</v>
      </c>
      <c r="C72">
        <f t="shared" si="3"/>
        <v>111.89499999999683</v>
      </c>
    </row>
    <row r="73" spans="1:3" x14ac:dyDescent="0.45">
      <c r="A73">
        <v>7.0999999999999002</v>
      </c>
      <c r="B73">
        <f t="shared" si="2"/>
        <v>50.409999999998583</v>
      </c>
      <c r="C73">
        <f t="shared" si="3"/>
        <v>116.79499999999669</v>
      </c>
    </row>
    <row r="74" spans="1:3" x14ac:dyDescent="0.45">
      <c r="A74">
        <v>7.1999999999998998</v>
      </c>
      <c r="B74">
        <f t="shared" si="2"/>
        <v>51.839999999998554</v>
      </c>
      <c r="C74">
        <f t="shared" si="3"/>
        <v>121.83599999999655</v>
      </c>
    </row>
    <row r="75" spans="1:3" x14ac:dyDescent="0.45">
      <c r="A75">
        <v>7.2999999999999003</v>
      </c>
      <c r="B75">
        <f t="shared" si="2"/>
        <v>53.289999999998543</v>
      </c>
      <c r="C75">
        <f t="shared" si="3"/>
        <v>127.0199999999964</v>
      </c>
    </row>
    <row r="76" spans="1:3" x14ac:dyDescent="0.45">
      <c r="A76">
        <v>7.3999999999999</v>
      </c>
      <c r="B76">
        <f t="shared" si="2"/>
        <v>54.75999999999852</v>
      </c>
      <c r="C76">
        <f t="shared" si="3"/>
        <v>132.34899999999627</v>
      </c>
    </row>
    <row r="77" spans="1:3" x14ac:dyDescent="0.45">
      <c r="A77">
        <v>7.4999999999998996</v>
      </c>
      <c r="B77">
        <f t="shared" si="2"/>
        <v>56.249999999998494</v>
      </c>
      <c r="C77">
        <f t="shared" si="3"/>
        <v>137.82499999999612</v>
      </c>
    </row>
    <row r="78" spans="1:3" x14ac:dyDescent="0.45">
      <c r="A78">
        <v>7.5999999999999002</v>
      </c>
      <c r="B78">
        <f t="shared" si="2"/>
        <v>57.759999999998485</v>
      </c>
      <c r="C78">
        <f t="shared" si="3"/>
        <v>143.44999999999598</v>
      </c>
    </row>
    <row r="79" spans="1:3" x14ac:dyDescent="0.45">
      <c r="A79">
        <v>7.6999999999998998</v>
      </c>
      <c r="B79">
        <f t="shared" si="2"/>
        <v>59.289999999998457</v>
      </c>
      <c r="C79">
        <f t="shared" si="3"/>
        <v>149.22599999999582</v>
      </c>
    </row>
    <row r="80" spans="1:3" x14ac:dyDescent="0.45">
      <c r="A80">
        <v>7.7999999999999003</v>
      </c>
      <c r="B80">
        <f t="shared" si="2"/>
        <v>60.839999999998447</v>
      </c>
      <c r="C80">
        <f t="shared" si="3"/>
        <v>155.15499999999565</v>
      </c>
    </row>
    <row r="81" spans="1:3" x14ac:dyDescent="0.45">
      <c r="A81">
        <v>7.8999999999999</v>
      </c>
      <c r="B81">
        <f t="shared" si="2"/>
        <v>62.409999999998419</v>
      </c>
      <c r="C81">
        <f t="shared" si="3"/>
        <v>161.23899999999549</v>
      </c>
    </row>
    <row r="82" spans="1:3" x14ac:dyDescent="0.45">
      <c r="A82">
        <v>7.9999999999998996</v>
      </c>
      <c r="B82">
        <f t="shared" si="2"/>
        <v>63.999999999998394</v>
      </c>
      <c r="C82">
        <f t="shared" si="3"/>
        <v>167.47999999999533</v>
      </c>
    </row>
    <row r="83" spans="1:3" x14ac:dyDescent="0.45">
      <c r="A83">
        <v>8.0999999999999002</v>
      </c>
      <c r="B83">
        <f t="shared" si="2"/>
        <v>65.609999999998379</v>
      </c>
      <c r="C83">
        <f t="shared" si="3"/>
        <v>173.87999999999516</v>
      </c>
    </row>
    <row r="84" spans="1:3" x14ac:dyDescent="0.45">
      <c r="A84">
        <v>8.1999999999998998</v>
      </c>
      <c r="B84">
        <f t="shared" si="2"/>
        <v>67.239999999998361</v>
      </c>
      <c r="C84">
        <f t="shared" si="3"/>
        <v>180.440999999995</v>
      </c>
    </row>
    <row r="85" spans="1:3" x14ac:dyDescent="0.45">
      <c r="A85">
        <v>8.2999999999998995</v>
      </c>
      <c r="B85">
        <f t="shared" si="2"/>
        <v>68.889999999998338</v>
      </c>
      <c r="C85">
        <f t="shared" si="3"/>
        <v>187.16499999999485</v>
      </c>
    </row>
    <row r="86" spans="1:3" x14ac:dyDescent="0.45">
      <c r="A86">
        <v>8.3999999999999009</v>
      </c>
      <c r="B86">
        <f t="shared" si="2"/>
        <v>70.55999999999834</v>
      </c>
      <c r="C86">
        <f t="shared" si="3"/>
        <v>194.05399999999469</v>
      </c>
    </row>
    <row r="87" spans="1:3" x14ac:dyDescent="0.45">
      <c r="A87">
        <v>8.4999999999999005</v>
      </c>
      <c r="B87">
        <f t="shared" si="2"/>
        <v>72.249999999998309</v>
      </c>
      <c r="C87">
        <f t="shared" si="3"/>
        <v>201.10999999999453</v>
      </c>
    </row>
    <row r="88" spans="1:3" x14ac:dyDescent="0.45">
      <c r="A88">
        <v>8.5999999999999002</v>
      </c>
      <c r="B88">
        <f t="shared" si="2"/>
        <v>73.959999999998288</v>
      </c>
      <c r="C88">
        <f t="shared" si="3"/>
        <v>208.33499999999435</v>
      </c>
    </row>
    <row r="89" spans="1:3" x14ac:dyDescent="0.45">
      <c r="A89">
        <v>8.6999999999998998</v>
      </c>
      <c r="B89">
        <f t="shared" si="2"/>
        <v>75.68999999999825</v>
      </c>
      <c r="C89">
        <f t="shared" si="3"/>
        <v>215.73099999999417</v>
      </c>
    </row>
    <row r="90" spans="1:3" x14ac:dyDescent="0.45">
      <c r="A90">
        <v>8.7999999999998995</v>
      </c>
      <c r="B90">
        <f t="shared" si="2"/>
        <v>77.439999999998236</v>
      </c>
      <c r="C90">
        <f t="shared" si="3"/>
        <v>223.29999999999399</v>
      </c>
    </row>
    <row r="91" spans="1:3" x14ac:dyDescent="0.45">
      <c r="A91">
        <v>8.8999999999999009</v>
      </c>
      <c r="B91">
        <f t="shared" si="2"/>
        <v>79.209999999998232</v>
      </c>
      <c r="C91">
        <f t="shared" si="3"/>
        <v>231.04399999999382</v>
      </c>
    </row>
    <row r="92" spans="1:3" x14ac:dyDescent="0.45">
      <c r="A92">
        <v>8.9999999999999005</v>
      </c>
      <c r="B92">
        <f t="shared" si="2"/>
        <v>80.999999999998209</v>
      </c>
      <c r="C92">
        <f t="shared" si="3"/>
        <v>238.96499999999364</v>
      </c>
    </row>
    <row r="93" spans="1:3" x14ac:dyDescent="0.45">
      <c r="A93">
        <v>9.0999999999999002</v>
      </c>
      <c r="B93">
        <f t="shared" si="2"/>
        <v>82.809999999998183</v>
      </c>
      <c r="C93">
        <f t="shared" si="3"/>
        <v>247.06499999999346</v>
      </c>
    </row>
    <row r="94" spans="1:3" x14ac:dyDescent="0.45">
      <c r="A94">
        <v>9.1999999999998998</v>
      </c>
      <c r="B94">
        <f t="shared" si="2"/>
        <v>84.639999999998153</v>
      </c>
      <c r="C94">
        <f t="shared" si="3"/>
        <v>255.34599999999327</v>
      </c>
    </row>
    <row r="95" spans="1:3" x14ac:dyDescent="0.45">
      <c r="A95">
        <v>9.2999999999998995</v>
      </c>
      <c r="B95">
        <f t="shared" si="2"/>
        <v>86.489999999998133</v>
      </c>
      <c r="C95">
        <f t="shared" si="3"/>
        <v>263.80999999999307</v>
      </c>
    </row>
    <row r="96" spans="1:3" x14ac:dyDescent="0.45">
      <c r="A96">
        <v>9.3999999999999009</v>
      </c>
      <c r="B96">
        <f t="shared" si="2"/>
        <v>88.359999999998138</v>
      </c>
      <c r="C96">
        <f t="shared" si="3"/>
        <v>272.4589999999929</v>
      </c>
    </row>
    <row r="97" spans="1:3" x14ac:dyDescent="0.45">
      <c r="A97">
        <v>9.4999999999999005</v>
      </c>
      <c r="B97">
        <f t="shared" si="2"/>
        <v>90.24999999999811</v>
      </c>
      <c r="C97">
        <f t="shared" si="3"/>
        <v>281.29499999999268</v>
      </c>
    </row>
    <row r="98" spans="1:3" x14ac:dyDescent="0.45">
      <c r="A98">
        <v>9.5999999999999002</v>
      </c>
      <c r="B98">
        <f t="shared" si="2"/>
        <v>92.159999999998078</v>
      </c>
      <c r="C98">
        <f t="shared" si="3"/>
        <v>290.31999999999249</v>
      </c>
    </row>
    <row r="99" spans="1:3" x14ac:dyDescent="0.45">
      <c r="A99">
        <v>9.6999999999998998</v>
      </c>
      <c r="B99">
        <f t="shared" si="2"/>
        <v>94.089999999998057</v>
      </c>
      <c r="C99">
        <f t="shared" si="3"/>
        <v>299.53599999999227</v>
      </c>
    </row>
    <row r="100" spans="1:3" x14ac:dyDescent="0.45">
      <c r="A100">
        <v>9.7999999999998995</v>
      </c>
      <c r="B100">
        <f t="shared" si="2"/>
        <v>96.039999999998031</v>
      </c>
      <c r="C100">
        <f t="shared" si="3"/>
        <v>308.94499999999209</v>
      </c>
    </row>
    <row r="101" spans="1:3" x14ac:dyDescent="0.45">
      <c r="A101">
        <v>9.8999999999999009</v>
      </c>
      <c r="B101">
        <f t="shared" si="2"/>
        <v>98.009999999998044</v>
      </c>
      <c r="C101">
        <f t="shared" si="3"/>
        <v>318.54899999999191</v>
      </c>
    </row>
    <row r="102" spans="1:3" x14ac:dyDescent="0.45">
      <c r="A102">
        <v>9.9999999999999005</v>
      </c>
      <c r="B102">
        <f t="shared" si="2"/>
        <v>99.99999999999801</v>
      </c>
      <c r="C102">
        <f t="shared" si="3"/>
        <v>328.34999999999172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技術評一郎</cp:lastModifiedBy>
  <dcterms:created xsi:type="dcterms:W3CDTF">2023-10-21T11:08:04Z</dcterms:created>
  <dcterms:modified xsi:type="dcterms:W3CDTF">2024-01-09T03:06:34Z</dcterms:modified>
</cp:coreProperties>
</file>