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B04292DE-62F9-4217-939A-9A5F47821A13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</calcChain>
</file>

<file path=xl/sharedStrings.xml><?xml version="1.0" encoding="utf-8"?>
<sst xmlns="http://schemas.openxmlformats.org/spreadsheetml/2006/main" count="3" uniqueCount="3">
  <si>
    <t>x</t>
    <phoneticPr fontId="1"/>
  </si>
  <si>
    <t>底を2とするxの対数</t>
    <rPh sb="0" eb="1">
      <t>テイ</t>
    </rPh>
    <rPh sb="8" eb="10">
      <t>タイスウ</t>
    </rPh>
    <phoneticPr fontId="1"/>
  </si>
  <si>
    <t>底を1/2とするxの対数</t>
    <rPh sb="0" eb="1">
      <t>テイ</t>
    </rPh>
    <rPh sb="10" eb="12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</si>
</sst>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-3.3219280948873622</c:v>
                </c:pt>
                <c:pt idx="2">
                  <c:v>-2.3219280948873622</c:v>
                </c:pt>
                <c:pt idx="3">
                  <c:v>-1.7369655941662063</c:v>
                </c:pt>
                <c:pt idx="4">
                  <c:v>-1.3219280948873622</c:v>
                </c:pt>
                <c:pt idx="5">
                  <c:v>-1</c:v>
                </c:pt>
                <c:pt idx="6">
                  <c:v>-0.73696559416620622</c:v>
                </c:pt>
                <c:pt idx="7">
                  <c:v>-0.51457317282975834</c:v>
                </c:pt>
                <c:pt idx="8">
                  <c:v>-0.32192809488736229</c:v>
                </c:pt>
                <c:pt idx="9">
                  <c:v>-0.15200309344504997</c:v>
                </c:pt>
                <c:pt idx="10">
                  <c:v>0</c:v>
                </c:pt>
                <c:pt idx="11">
                  <c:v>0.13750352374993502</c:v>
                </c:pt>
                <c:pt idx="12">
                  <c:v>0.26303440583379378</c:v>
                </c:pt>
                <c:pt idx="13">
                  <c:v>0.37851162325372983</c:v>
                </c:pt>
                <c:pt idx="14">
                  <c:v>0.48542682717024171</c:v>
                </c:pt>
                <c:pt idx="15">
                  <c:v>0.58496250072115619</c:v>
                </c:pt>
                <c:pt idx="16">
                  <c:v>0.67807190511263782</c:v>
                </c:pt>
                <c:pt idx="17">
                  <c:v>0.76553474636297703</c:v>
                </c:pt>
                <c:pt idx="18">
                  <c:v>0.84799690655495008</c:v>
                </c:pt>
                <c:pt idx="19">
                  <c:v>0.92599941855622303</c:v>
                </c:pt>
                <c:pt idx="20">
                  <c:v>1</c:v>
                </c:pt>
                <c:pt idx="21">
                  <c:v>1.0703893278913981</c:v>
                </c:pt>
                <c:pt idx="22">
                  <c:v>1.1375035237499351</c:v>
                </c:pt>
                <c:pt idx="23">
                  <c:v>1.2016338611696504</c:v>
                </c:pt>
                <c:pt idx="24">
                  <c:v>1.2630344058337937</c:v>
                </c:pt>
                <c:pt idx="25">
                  <c:v>1.3219280948873624</c:v>
                </c:pt>
                <c:pt idx="26">
                  <c:v>1.3785116232537298</c:v>
                </c:pt>
                <c:pt idx="27">
                  <c:v>1.4329594072761063</c:v>
                </c:pt>
                <c:pt idx="28">
                  <c:v>1.4854268271702415</c:v>
                </c:pt>
                <c:pt idx="29">
                  <c:v>1.5360529002402097</c:v>
                </c:pt>
                <c:pt idx="30">
                  <c:v>1.5849625007211563</c:v>
                </c:pt>
                <c:pt idx="31">
                  <c:v>1.632268215499513</c:v>
                </c:pt>
                <c:pt idx="32">
                  <c:v>1.6780719051126378</c:v>
                </c:pt>
                <c:pt idx="33">
                  <c:v>1.7224660244710912</c:v>
                </c:pt>
                <c:pt idx="34">
                  <c:v>1.7655347463629771</c:v>
                </c:pt>
                <c:pt idx="35">
                  <c:v>1.8073549220576042</c:v>
                </c:pt>
                <c:pt idx="36">
                  <c:v>1.84799690655495</c:v>
                </c:pt>
                <c:pt idx="37">
                  <c:v>1.8875252707415877</c:v>
                </c:pt>
                <c:pt idx="38">
                  <c:v>1.925999418556223</c:v>
                </c:pt>
                <c:pt idx="39">
                  <c:v>1.9634741239748859</c:v>
                </c:pt>
                <c:pt idx="40">
                  <c:v>2</c:v>
                </c:pt>
                <c:pt idx="41">
                  <c:v>2.0356239097307212</c:v>
                </c:pt>
                <c:pt idx="42">
                  <c:v>2.0703893278913981</c:v>
                </c:pt>
                <c:pt idx="43">
                  <c:v>2.1043366598147357</c:v>
                </c:pt>
                <c:pt idx="44">
                  <c:v>2.1375035237499351</c:v>
                </c:pt>
                <c:pt idx="45">
                  <c:v>2.1699250014423126</c:v>
                </c:pt>
                <c:pt idx="46">
                  <c:v>2.2016338611696504</c:v>
                </c:pt>
                <c:pt idx="47">
                  <c:v>2.232660756790275</c:v>
                </c:pt>
                <c:pt idx="48">
                  <c:v>2.2630344058337939</c:v>
                </c:pt>
                <c:pt idx="49">
                  <c:v>2.2927817492278462</c:v>
                </c:pt>
                <c:pt idx="50">
                  <c:v>2.3219280948873622</c:v>
                </c:pt>
                <c:pt idx="51">
                  <c:v>2.3504972470841334</c:v>
                </c:pt>
                <c:pt idx="52">
                  <c:v>2.37851162325373</c:v>
                </c:pt>
                <c:pt idx="53">
                  <c:v>2.4059923596758366</c:v>
                </c:pt>
                <c:pt idx="54">
                  <c:v>2.4329594072761065</c:v>
                </c:pt>
                <c:pt idx="55">
                  <c:v>2.4594316186372973</c:v>
                </c:pt>
                <c:pt idx="56">
                  <c:v>2.485426827170242</c:v>
                </c:pt>
                <c:pt idx="57">
                  <c:v>2.5109619192773796</c:v>
                </c:pt>
                <c:pt idx="58">
                  <c:v>2.5360529002402097</c:v>
                </c:pt>
                <c:pt idx="59">
                  <c:v>2.5607149544744789</c:v>
                </c:pt>
                <c:pt idx="60">
                  <c:v>2.5849625007211561</c:v>
                </c:pt>
                <c:pt idx="61">
                  <c:v>2.6088092426755241</c:v>
                </c:pt>
                <c:pt idx="62">
                  <c:v>2.6322682154995132</c:v>
                </c:pt>
                <c:pt idx="63">
                  <c:v>2.6553518286125541</c:v>
                </c:pt>
                <c:pt idx="64">
                  <c:v>2.6780719051126378</c:v>
                </c:pt>
                <c:pt idx="65">
                  <c:v>2.7004397181410922</c:v>
                </c:pt>
                <c:pt idx="66">
                  <c:v>2.7224660244710912</c:v>
                </c:pt>
                <c:pt idx="67">
                  <c:v>2.7441610955704103</c:v>
                </c:pt>
                <c:pt idx="68">
                  <c:v>2.7655347463629774</c:v>
                </c:pt>
                <c:pt idx="69">
                  <c:v>2.7865963618908069</c:v>
                </c:pt>
                <c:pt idx="70">
                  <c:v>2.8073549220576042</c:v>
                </c:pt>
                <c:pt idx="71">
                  <c:v>2.82781902461732</c:v>
                </c:pt>
                <c:pt idx="72">
                  <c:v>2.84799690655495</c:v>
                </c:pt>
                <c:pt idx="73">
                  <c:v>2.867896463992655</c:v>
                </c:pt>
                <c:pt idx="74">
                  <c:v>2.8875252707415879</c:v>
                </c:pt>
                <c:pt idx="75">
                  <c:v>2.9068905956085187</c:v>
                </c:pt>
                <c:pt idx="76">
                  <c:v>2.925999418556223</c:v>
                </c:pt>
                <c:pt idx="77">
                  <c:v>2.9448584458075393</c:v>
                </c:pt>
                <c:pt idx="78">
                  <c:v>2.9634741239748865</c:v>
                </c:pt>
                <c:pt idx="79">
                  <c:v>2.9818526532897409</c:v>
                </c:pt>
                <c:pt idx="80">
                  <c:v>3</c:v>
                </c:pt>
                <c:pt idx="81">
                  <c:v>3.0179219079972626</c:v>
                </c:pt>
                <c:pt idx="82">
                  <c:v>3.0356239097307216</c:v>
                </c:pt>
                <c:pt idx="83">
                  <c:v>3.0531113364595628</c:v>
                </c:pt>
                <c:pt idx="84">
                  <c:v>3.0703893278913981</c:v>
                </c:pt>
                <c:pt idx="85">
                  <c:v>3.0874628412503395</c:v>
                </c:pt>
                <c:pt idx="86">
                  <c:v>3.1043366598147353</c:v>
                </c:pt>
                <c:pt idx="87">
                  <c:v>3.1210154009613658</c:v>
                </c:pt>
                <c:pt idx="88">
                  <c:v>3.1375035237499351</c:v>
                </c:pt>
                <c:pt idx="89">
                  <c:v>3.1538053360790355</c:v>
                </c:pt>
                <c:pt idx="90">
                  <c:v>3.1699250014423126</c:v>
                </c:pt>
                <c:pt idx="91">
                  <c:v>3.1858665453113337</c:v>
                </c:pt>
                <c:pt idx="92">
                  <c:v>3.2016338611696504</c:v>
                </c:pt>
                <c:pt idx="93">
                  <c:v>3.2172307162206693</c:v>
                </c:pt>
                <c:pt idx="94">
                  <c:v>3.2326607567902754</c:v>
                </c:pt>
                <c:pt idx="95">
                  <c:v>3.2479275134435857</c:v>
                </c:pt>
                <c:pt idx="96">
                  <c:v>3.2630344058337939</c:v>
                </c:pt>
                <c:pt idx="97">
                  <c:v>3.2779847472997652</c:v>
                </c:pt>
                <c:pt idx="98">
                  <c:v>3.2927817492278462</c:v>
                </c:pt>
                <c:pt idx="99">
                  <c:v>3.3074285251922477</c:v>
                </c:pt>
                <c:pt idx="100">
                  <c:v>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E-4A4A-A5B8-2BF61844BF2C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底を1/2とするxの対数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1">
                  <c:v>3.3219280948873622</c:v>
                </c:pt>
                <c:pt idx="2">
                  <c:v>2.3219280948873622</c:v>
                </c:pt>
                <c:pt idx="3">
                  <c:v>1.7369655941662063</c:v>
                </c:pt>
                <c:pt idx="4">
                  <c:v>1.3219280948873622</c:v>
                </c:pt>
                <c:pt idx="5">
                  <c:v>1</c:v>
                </c:pt>
                <c:pt idx="6">
                  <c:v>0.73696559416620622</c:v>
                </c:pt>
                <c:pt idx="7">
                  <c:v>0.51457317282975834</c:v>
                </c:pt>
                <c:pt idx="8">
                  <c:v>0.32192809488736229</c:v>
                </c:pt>
                <c:pt idx="9">
                  <c:v>0.15200309344504997</c:v>
                </c:pt>
                <c:pt idx="10">
                  <c:v>0</c:v>
                </c:pt>
                <c:pt idx="11">
                  <c:v>-0.13750352374993502</c:v>
                </c:pt>
                <c:pt idx="12">
                  <c:v>-0.26303440583379378</c:v>
                </c:pt>
                <c:pt idx="13">
                  <c:v>-0.37851162325372983</c:v>
                </c:pt>
                <c:pt idx="14">
                  <c:v>-0.48542682717024171</c:v>
                </c:pt>
                <c:pt idx="15">
                  <c:v>-0.58496250072115619</c:v>
                </c:pt>
                <c:pt idx="16">
                  <c:v>-0.67807190511263782</c:v>
                </c:pt>
                <c:pt idx="17">
                  <c:v>-0.76553474636297703</c:v>
                </c:pt>
                <c:pt idx="18">
                  <c:v>-0.84799690655495008</c:v>
                </c:pt>
                <c:pt idx="19">
                  <c:v>-0.92599941855622303</c:v>
                </c:pt>
                <c:pt idx="20">
                  <c:v>-1</c:v>
                </c:pt>
                <c:pt idx="21">
                  <c:v>-1.0703893278913981</c:v>
                </c:pt>
                <c:pt idx="22">
                  <c:v>-1.1375035237499351</c:v>
                </c:pt>
                <c:pt idx="23">
                  <c:v>-1.2016338611696504</c:v>
                </c:pt>
                <c:pt idx="24">
                  <c:v>-1.2630344058337937</c:v>
                </c:pt>
                <c:pt idx="25">
                  <c:v>-1.3219280948873624</c:v>
                </c:pt>
                <c:pt idx="26">
                  <c:v>-1.3785116232537298</c:v>
                </c:pt>
                <c:pt idx="27">
                  <c:v>-1.4329594072761063</c:v>
                </c:pt>
                <c:pt idx="28">
                  <c:v>-1.4854268271702415</c:v>
                </c:pt>
                <c:pt idx="29">
                  <c:v>-1.5360529002402097</c:v>
                </c:pt>
                <c:pt idx="30">
                  <c:v>-1.5849625007211563</c:v>
                </c:pt>
                <c:pt idx="31">
                  <c:v>-1.632268215499513</c:v>
                </c:pt>
                <c:pt idx="32">
                  <c:v>-1.6780719051126378</c:v>
                </c:pt>
                <c:pt idx="33">
                  <c:v>-1.7224660244710912</c:v>
                </c:pt>
                <c:pt idx="34">
                  <c:v>-1.7655347463629771</c:v>
                </c:pt>
                <c:pt idx="35">
                  <c:v>-1.8073549220576042</c:v>
                </c:pt>
                <c:pt idx="36">
                  <c:v>-1.84799690655495</c:v>
                </c:pt>
                <c:pt idx="37">
                  <c:v>-1.8875252707415877</c:v>
                </c:pt>
                <c:pt idx="38">
                  <c:v>-1.925999418556223</c:v>
                </c:pt>
                <c:pt idx="39">
                  <c:v>-1.9634741239748859</c:v>
                </c:pt>
                <c:pt idx="40">
                  <c:v>-2</c:v>
                </c:pt>
                <c:pt idx="41">
                  <c:v>-2.0356239097307212</c:v>
                </c:pt>
                <c:pt idx="42">
                  <c:v>-2.0703893278913981</c:v>
                </c:pt>
                <c:pt idx="43">
                  <c:v>-2.1043366598147357</c:v>
                </c:pt>
                <c:pt idx="44">
                  <c:v>-2.1375035237499351</c:v>
                </c:pt>
                <c:pt idx="45">
                  <c:v>-2.1699250014423126</c:v>
                </c:pt>
                <c:pt idx="46">
                  <c:v>-2.2016338611696504</c:v>
                </c:pt>
                <c:pt idx="47">
                  <c:v>-2.232660756790275</c:v>
                </c:pt>
                <c:pt idx="48">
                  <c:v>-2.2630344058337939</c:v>
                </c:pt>
                <c:pt idx="49">
                  <c:v>-2.2927817492278462</c:v>
                </c:pt>
                <c:pt idx="50">
                  <c:v>-2.3219280948873622</c:v>
                </c:pt>
                <c:pt idx="51">
                  <c:v>-2.3504972470841334</c:v>
                </c:pt>
                <c:pt idx="52">
                  <c:v>-2.37851162325373</c:v>
                </c:pt>
                <c:pt idx="53">
                  <c:v>-2.4059923596758366</c:v>
                </c:pt>
                <c:pt idx="54">
                  <c:v>-2.4329594072761065</c:v>
                </c:pt>
                <c:pt idx="55">
                  <c:v>-2.4594316186372973</c:v>
                </c:pt>
                <c:pt idx="56">
                  <c:v>-2.485426827170242</c:v>
                </c:pt>
                <c:pt idx="57">
                  <c:v>-2.5109619192773796</c:v>
                </c:pt>
                <c:pt idx="58">
                  <c:v>-2.5360529002402097</c:v>
                </c:pt>
                <c:pt idx="59">
                  <c:v>-2.5607149544744789</c:v>
                </c:pt>
                <c:pt idx="60">
                  <c:v>-2.5849625007211561</c:v>
                </c:pt>
                <c:pt idx="61">
                  <c:v>-2.6088092426755241</c:v>
                </c:pt>
                <c:pt idx="62">
                  <c:v>-2.6322682154995132</c:v>
                </c:pt>
                <c:pt idx="63">
                  <c:v>-2.6553518286125541</c:v>
                </c:pt>
                <c:pt idx="64">
                  <c:v>-2.6780719051126378</c:v>
                </c:pt>
                <c:pt idx="65">
                  <c:v>-2.7004397181410922</c:v>
                </c:pt>
                <c:pt idx="66">
                  <c:v>-2.7224660244710912</c:v>
                </c:pt>
                <c:pt idx="67">
                  <c:v>-2.7441610955704103</c:v>
                </c:pt>
                <c:pt idx="68">
                  <c:v>-2.7655347463629774</c:v>
                </c:pt>
                <c:pt idx="69">
                  <c:v>-2.7865963618908069</c:v>
                </c:pt>
                <c:pt idx="70">
                  <c:v>-2.8073549220576042</c:v>
                </c:pt>
                <c:pt idx="71">
                  <c:v>-2.82781902461732</c:v>
                </c:pt>
                <c:pt idx="72">
                  <c:v>-2.84799690655495</c:v>
                </c:pt>
                <c:pt idx="73">
                  <c:v>-2.867896463992655</c:v>
                </c:pt>
                <c:pt idx="74">
                  <c:v>-2.8875252707415879</c:v>
                </c:pt>
                <c:pt idx="75">
                  <c:v>-2.9068905956085187</c:v>
                </c:pt>
                <c:pt idx="76">
                  <c:v>-2.925999418556223</c:v>
                </c:pt>
                <c:pt idx="77">
                  <c:v>-2.9448584458075393</c:v>
                </c:pt>
                <c:pt idx="78">
                  <c:v>-2.9634741239748865</c:v>
                </c:pt>
                <c:pt idx="79">
                  <c:v>-2.9818526532897409</c:v>
                </c:pt>
                <c:pt idx="80">
                  <c:v>-3</c:v>
                </c:pt>
                <c:pt idx="81">
                  <c:v>-3.0179219079972626</c:v>
                </c:pt>
                <c:pt idx="82">
                  <c:v>-3.0356239097307216</c:v>
                </c:pt>
                <c:pt idx="83">
                  <c:v>-3.0531113364595628</c:v>
                </c:pt>
                <c:pt idx="84">
                  <c:v>-3.0703893278913981</c:v>
                </c:pt>
                <c:pt idx="85">
                  <c:v>-3.0874628412503395</c:v>
                </c:pt>
                <c:pt idx="86">
                  <c:v>-3.1043366598147353</c:v>
                </c:pt>
                <c:pt idx="87">
                  <c:v>-3.1210154009613658</c:v>
                </c:pt>
                <c:pt idx="88">
                  <c:v>-3.1375035237499351</c:v>
                </c:pt>
                <c:pt idx="89">
                  <c:v>-3.1538053360790355</c:v>
                </c:pt>
                <c:pt idx="90">
                  <c:v>-3.1699250014423126</c:v>
                </c:pt>
                <c:pt idx="91">
                  <c:v>-3.1858665453113337</c:v>
                </c:pt>
                <c:pt idx="92">
                  <c:v>-3.2016338611696504</c:v>
                </c:pt>
                <c:pt idx="93">
                  <c:v>-3.2172307162206693</c:v>
                </c:pt>
                <c:pt idx="94">
                  <c:v>-3.2326607567902754</c:v>
                </c:pt>
                <c:pt idx="95">
                  <c:v>-3.2479275134435857</c:v>
                </c:pt>
                <c:pt idx="96">
                  <c:v>-3.2630344058337939</c:v>
                </c:pt>
                <c:pt idx="97">
                  <c:v>-3.2779847472997652</c:v>
                </c:pt>
                <c:pt idx="98">
                  <c:v>-3.2927817492278462</c:v>
                </c:pt>
                <c:pt idx="99">
                  <c:v>-3.3074285251922477</c:v>
                </c:pt>
                <c:pt idx="100">
                  <c:v>-3.3219280948873626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E-4A4A-A5B8-2BF61844B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0380160"/>
        <c:axId val="1210400800"/>
      </c:lineChart>
      <c:catAx>
        <c:axId val="121038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0400800"/>
        <c:crosses val="autoZero"/>
        <c:auto val="1"/>
        <c:lblAlgn val="ctr"/>
        <c:lblOffset val="100"/>
        <c:noMultiLvlLbl val="0"/>
      </c:catAx>
      <c:valAx>
        <c:axId val="121040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038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</xdr:colOff>
      <xdr:row>0</xdr:row>
      <xdr:rowOff>228599</xdr:rowOff>
    </xdr:from>
    <xdr:to>
      <xdr:col>10</xdr:col>
      <xdr:colOff>228600</xdr:colOff>
      <xdr:row>35</xdr:row>
      <xdr:rowOff>119742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DF248D3-5337-650B-15DA-3F9E333FD9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2" max="2" width="18.296875" bestFit="1" customWidth="1"/>
    <col min="3" max="3" width="20.2968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</row>
    <row r="3" spans="1:3" x14ac:dyDescent="0.45">
      <c r="A3">
        <v>0.1</v>
      </c>
      <c r="B3">
        <f t="shared" ref="B3:B66" si="0">LOG(A3,2)</f>
        <v>-3.3219280948873622</v>
      </c>
      <c r="C3">
        <f>LOG(A3,1/2)</f>
        <v>3.3219280948873622</v>
      </c>
    </row>
    <row r="4" spans="1:3" x14ac:dyDescent="0.45">
      <c r="A4">
        <v>0.2</v>
      </c>
      <c r="B4">
        <f t="shared" si="0"/>
        <v>-2.3219280948873622</v>
      </c>
      <c r="C4">
        <f t="shared" ref="C4:C67" si="1">LOG(A4,1/2)</f>
        <v>2.3219280948873622</v>
      </c>
    </row>
    <row r="5" spans="1:3" x14ac:dyDescent="0.45">
      <c r="A5">
        <v>0.3</v>
      </c>
      <c r="B5">
        <f t="shared" si="0"/>
        <v>-1.7369655941662063</v>
      </c>
      <c r="C5">
        <f t="shared" si="1"/>
        <v>1.7369655941662063</v>
      </c>
    </row>
    <row r="6" spans="1:3" x14ac:dyDescent="0.45">
      <c r="A6">
        <v>0.4</v>
      </c>
      <c r="B6">
        <f t="shared" si="0"/>
        <v>-1.3219280948873622</v>
      </c>
      <c r="C6">
        <f t="shared" si="1"/>
        <v>1.3219280948873622</v>
      </c>
    </row>
    <row r="7" spans="1:3" x14ac:dyDescent="0.45">
      <c r="A7">
        <v>0.5</v>
      </c>
      <c r="B7">
        <f t="shared" si="0"/>
        <v>-1</v>
      </c>
      <c r="C7">
        <f t="shared" si="1"/>
        <v>1</v>
      </c>
    </row>
    <row r="8" spans="1:3" x14ac:dyDescent="0.45">
      <c r="A8">
        <v>0.6</v>
      </c>
      <c r="B8">
        <f t="shared" si="0"/>
        <v>-0.73696559416620622</v>
      </c>
      <c r="C8">
        <f t="shared" si="1"/>
        <v>0.73696559416620622</v>
      </c>
    </row>
    <row r="9" spans="1:3" x14ac:dyDescent="0.45">
      <c r="A9">
        <v>0.7</v>
      </c>
      <c r="B9">
        <f t="shared" si="0"/>
        <v>-0.51457317282975834</v>
      </c>
      <c r="C9">
        <f t="shared" si="1"/>
        <v>0.51457317282975834</v>
      </c>
    </row>
    <row r="10" spans="1:3" x14ac:dyDescent="0.45">
      <c r="A10">
        <v>0.8</v>
      </c>
      <c r="B10">
        <f t="shared" si="0"/>
        <v>-0.32192809488736229</v>
      </c>
      <c r="C10">
        <f t="shared" si="1"/>
        <v>0.32192809488736229</v>
      </c>
    </row>
    <row r="11" spans="1:3" x14ac:dyDescent="0.45">
      <c r="A11">
        <v>0.9</v>
      </c>
      <c r="B11">
        <f t="shared" si="0"/>
        <v>-0.15200309344504997</v>
      </c>
      <c r="C11">
        <f t="shared" si="1"/>
        <v>0.15200309344504997</v>
      </c>
    </row>
    <row r="12" spans="1:3" x14ac:dyDescent="0.45">
      <c r="A12">
        <v>1</v>
      </c>
      <c r="B12">
        <f t="shared" si="0"/>
        <v>0</v>
      </c>
      <c r="C12">
        <f t="shared" si="1"/>
        <v>0</v>
      </c>
    </row>
    <row r="13" spans="1:3" x14ac:dyDescent="0.45">
      <c r="A13">
        <v>1.1000000000000001</v>
      </c>
      <c r="B13">
        <f t="shared" si="0"/>
        <v>0.13750352374993502</v>
      </c>
      <c r="C13">
        <f t="shared" si="1"/>
        <v>-0.13750352374993502</v>
      </c>
    </row>
    <row r="14" spans="1:3" x14ac:dyDescent="0.45">
      <c r="A14">
        <v>1.2</v>
      </c>
      <c r="B14">
        <f t="shared" si="0"/>
        <v>0.26303440583379378</v>
      </c>
      <c r="C14">
        <f t="shared" si="1"/>
        <v>-0.26303440583379378</v>
      </c>
    </row>
    <row r="15" spans="1:3" x14ac:dyDescent="0.45">
      <c r="A15">
        <v>1.3</v>
      </c>
      <c r="B15">
        <f t="shared" si="0"/>
        <v>0.37851162325372983</v>
      </c>
      <c r="C15">
        <f t="shared" si="1"/>
        <v>-0.37851162325372983</v>
      </c>
    </row>
    <row r="16" spans="1:3" x14ac:dyDescent="0.45">
      <c r="A16">
        <v>1.4</v>
      </c>
      <c r="B16">
        <f t="shared" si="0"/>
        <v>0.48542682717024171</v>
      </c>
      <c r="C16">
        <f t="shared" si="1"/>
        <v>-0.48542682717024171</v>
      </c>
    </row>
    <row r="17" spans="1:3" x14ac:dyDescent="0.45">
      <c r="A17">
        <v>1.5</v>
      </c>
      <c r="B17">
        <f t="shared" si="0"/>
        <v>0.58496250072115619</v>
      </c>
      <c r="C17">
        <f t="shared" si="1"/>
        <v>-0.58496250072115619</v>
      </c>
    </row>
    <row r="18" spans="1:3" x14ac:dyDescent="0.45">
      <c r="A18">
        <v>1.6</v>
      </c>
      <c r="B18">
        <f t="shared" si="0"/>
        <v>0.67807190511263782</v>
      </c>
      <c r="C18">
        <f t="shared" si="1"/>
        <v>-0.67807190511263782</v>
      </c>
    </row>
    <row r="19" spans="1:3" x14ac:dyDescent="0.45">
      <c r="A19">
        <v>1.7</v>
      </c>
      <c r="B19">
        <f t="shared" si="0"/>
        <v>0.76553474636297703</v>
      </c>
      <c r="C19">
        <f t="shared" si="1"/>
        <v>-0.76553474636297703</v>
      </c>
    </row>
    <row r="20" spans="1:3" x14ac:dyDescent="0.45">
      <c r="A20">
        <v>1.8</v>
      </c>
      <c r="B20">
        <f t="shared" si="0"/>
        <v>0.84799690655495008</v>
      </c>
      <c r="C20">
        <f t="shared" si="1"/>
        <v>-0.84799690655495008</v>
      </c>
    </row>
    <row r="21" spans="1:3" x14ac:dyDescent="0.45">
      <c r="A21">
        <v>1.9</v>
      </c>
      <c r="B21">
        <f t="shared" si="0"/>
        <v>0.92599941855622303</v>
      </c>
      <c r="C21">
        <f t="shared" si="1"/>
        <v>-0.92599941855622303</v>
      </c>
    </row>
    <row r="22" spans="1:3" x14ac:dyDescent="0.45">
      <c r="A22">
        <v>2</v>
      </c>
      <c r="B22">
        <f t="shared" si="0"/>
        <v>1</v>
      </c>
      <c r="C22">
        <f t="shared" si="1"/>
        <v>-1</v>
      </c>
    </row>
    <row r="23" spans="1:3" x14ac:dyDescent="0.45">
      <c r="A23">
        <v>2.1</v>
      </c>
      <c r="B23">
        <f t="shared" si="0"/>
        <v>1.0703893278913981</v>
      </c>
      <c r="C23">
        <f t="shared" si="1"/>
        <v>-1.0703893278913981</v>
      </c>
    </row>
    <row r="24" spans="1:3" x14ac:dyDescent="0.45">
      <c r="A24">
        <v>2.2000000000000002</v>
      </c>
      <c r="B24">
        <f t="shared" si="0"/>
        <v>1.1375035237499351</v>
      </c>
      <c r="C24">
        <f t="shared" si="1"/>
        <v>-1.1375035237499351</v>
      </c>
    </row>
    <row r="25" spans="1:3" x14ac:dyDescent="0.45">
      <c r="A25">
        <v>2.2999999999999998</v>
      </c>
      <c r="B25">
        <f t="shared" si="0"/>
        <v>1.2016338611696504</v>
      </c>
      <c r="C25">
        <f t="shared" si="1"/>
        <v>-1.2016338611696504</v>
      </c>
    </row>
    <row r="26" spans="1:3" x14ac:dyDescent="0.45">
      <c r="A26">
        <v>2.4</v>
      </c>
      <c r="B26">
        <f t="shared" si="0"/>
        <v>1.2630344058337937</v>
      </c>
      <c r="C26">
        <f t="shared" si="1"/>
        <v>-1.2630344058337937</v>
      </c>
    </row>
    <row r="27" spans="1:3" x14ac:dyDescent="0.45">
      <c r="A27">
        <v>2.5</v>
      </c>
      <c r="B27">
        <f t="shared" si="0"/>
        <v>1.3219280948873624</v>
      </c>
      <c r="C27">
        <f t="shared" si="1"/>
        <v>-1.3219280948873624</v>
      </c>
    </row>
    <row r="28" spans="1:3" x14ac:dyDescent="0.45">
      <c r="A28">
        <v>2.6</v>
      </c>
      <c r="B28">
        <f t="shared" si="0"/>
        <v>1.3785116232537298</v>
      </c>
      <c r="C28">
        <f t="shared" si="1"/>
        <v>-1.3785116232537298</v>
      </c>
    </row>
    <row r="29" spans="1:3" x14ac:dyDescent="0.45">
      <c r="A29">
        <v>2.7</v>
      </c>
      <c r="B29">
        <f t="shared" si="0"/>
        <v>1.4329594072761063</v>
      </c>
      <c r="C29">
        <f t="shared" si="1"/>
        <v>-1.4329594072761063</v>
      </c>
    </row>
    <row r="30" spans="1:3" x14ac:dyDescent="0.45">
      <c r="A30">
        <v>2.8</v>
      </c>
      <c r="B30">
        <f t="shared" si="0"/>
        <v>1.4854268271702415</v>
      </c>
      <c r="C30">
        <f t="shared" si="1"/>
        <v>-1.4854268271702415</v>
      </c>
    </row>
    <row r="31" spans="1:3" x14ac:dyDescent="0.45">
      <c r="A31">
        <v>2.9</v>
      </c>
      <c r="B31">
        <f t="shared" si="0"/>
        <v>1.5360529002402097</v>
      </c>
      <c r="C31">
        <f t="shared" si="1"/>
        <v>-1.5360529002402097</v>
      </c>
    </row>
    <row r="32" spans="1:3" x14ac:dyDescent="0.45">
      <c r="A32">
        <v>3</v>
      </c>
      <c r="B32">
        <f t="shared" si="0"/>
        <v>1.5849625007211563</v>
      </c>
      <c r="C32">
        <f t="shared" si="1"/>
        <v>-1.5849625007211563</v>
      </c>
    </row>
    <row r="33" spans="1:3" x14ac:dyDescent="0.45">
      <c r="A33">
        <v>3.1</v>
      </c>
      <c r="B33">
        <f t="shared" si="0"/>
        <v>1.632268215499513</v>
      </c>
      <c r="C33">
        <f t="shared" si="1"/>
        <v>-1.632268215499513</v>
      </c>
    </row>
    <row r="34" spans="1:3" x14ac:dyDescent="0.45">
      <c r="A34">
        <v>3.2</v>
      </c>
      <c r="B34">
        <f t="shared" si="0"/>
        <v>1.6780719051126378</v>
      </c>
      <c r="C34">
        <f t="shared" si="1"/>
        <v>-1.6780719051126378</v>
      </c>
    </row>
    <row r="35" spans="1:3" x14ac:dyDescent="0.45">
      <c r="A35">
        <v>3.3</v>
      </c>
      <c r="B35">
        <f t="shared" si="0"/>
        <v>1.7224660244710912</v>
      </c>
      <c r="C35">
        <f t="shared" si="1"/>
        <v>-1.7224660244710912</v>
      </c>
    </row>
    <row r="36" spans="1:3" x14ac:dyDescent="0.45">
      <c r="A36">
        <v>3.4</v>
      </c>
      <c r="B36">
        <f t="shared" si="0"/>
        <v>1.7655347463629771</v>
      </c>
      <c r="C36">
        <f t="shared" si="1"/>
        <v>-1.7655347463629771</v>
      </c>
    </row>
    <row r="37" spans="1:3" x14ac:dyDescent="0.45">
      <c r="A37">
        <v>3.5</v>
      </c>
      <c r="B37">
        <f t="shared" si="0"/>
        <v>1.8073549220576042</v>
      </c>
      <c r="C37">
        <f t="shared" si="1"/>
        <v>-1.8073549220576042</v>
      </c>
    </row>
    <row r="38" spans="1:3" x14ac:dyDescent="0.45">
      <c r="A38">
        <v>3.6</v>
      </c>
      <c r="B38">
        <f t="shared" si="0"/>
        <v>1.84799690655495</v>
      </c>
      <c r="C38">
        <f t="shared" si="1"/>
        <v>-1.84799690655495</v>
      </c>
    </row>
    <row r="39" spans="1:3" x14ac:dyDescent="0.45">
      <c r="A39">
        <v>3.7</v>
      </c>
      <c r="B39">
        <f t="shared" si="0"/>
        <v>1.8875252707415877</v>
      </c>
      <c r="C39">
        <f t="shared" si="1"/>
        <v>-1.8875252707415877</v>
      </c>
    </row>
    <row r="40" spans="1:3" x14ac:dyDescent="0.45">
      <c r="A40">
        <v>3.8</v>
      </c>
      <c r="B40">
        <f t="shared" si="0"/>
        <v>1.925999418556223</v>
      </c>
      <c r="C40">
        <f t="shared" si="1"/>
        <v>-1.925999418556223</v>
      </c>
    </row>
    <row r="41" spans="1:3" x14ac:dyDescent="0.45">
      <c r="A41">
        <v>3.9</v>
      </c>
      <c r="B41">
        <f t="shared" si="0"/>
        <v>1.9634741239748859</v>
      </c>
      <c r="C41">
        <f t="shared" si="1"/>
        <v>-1.9634741239748859</v>
      </c>
    </row>
    <row r="42" spans="1:3" x14ac:dyDescent="0.45">
      <c r="A42">
        <v>4</v>
      </c>
      <c r="B42">
        <f t="shared" si="0"/>
        <v>2</v>
      </c>
      <c r="C42">
        <f t="shared" si="1"/>
        <v>-2</v>
      </c>
    </row>
    <row r="43" spans="1:3" x14ac:dyDescent="0.45">
      <c r="A43">
        <v>4.0999999999999996</v>
      </c>
      <c r="B43">
        <f t="shared" si="0"/>
        <v>2.0356239097307212</v>
      </c>
      <c r="C43">
        <f t="shared" si="1"/>
        <v>-2.0356239097307212</v>
      </c>
    </row>
    <row r="44" spans="1:3" x14ac:dyDescent="0.45">
      <c r="A44">
        <v>4.2</v>
      </c>
      <c r="B44">
        <f t="shared" si="0"/>
        <v>2.0703893278913981</v>
      </c>
      <c r="C44">
        <f t="shared" si="1"/>
        <v>-2.0703893278913981</v>
      </c>
    </row>
    <row r="45" spans="1:3" x14ac:dyDescent="0.45">
      <c r="A45">
        <v>4.3</v>
      </c>
      <c r="B45">
        <f t="shared" si="0"/>
        <v>2.1043366598147357</v>
      </c>
      <c r="C45">
        <f t="shared" si="1"/>
        <v>-2.1043366598147357</v>
      </c>
    </row>
    <row r="46" spans="1:3" x14ac:dyDescent="0.45">
      <c r="A46">
        <v>4.4000000000000004</v>
      </c>
      <c r="B46">
        <f t="shared" si="0"/>
        <v>2.1375035237499351</v>
      </c>
      <c r="C46">
        <f t="shared" si="1"/>
        <v>-2.1375035237499351</v>
      </c>
    </row>
    <row r="47" spans="1:3" x14ac:dyDescent="0.45">
      <c r="A47">
        <v>4.5</v>
      </c>
      <c r="B47">
        <f t="shared" si="0"/>
        <v>2.1699250014423126</v>
      </c>
      <c r="C47">
        <f t="shared" si="1"/>
        <v>-2.1699250014423126</v>
      </c>
    </row>
    <row r="48" spans="1:3" x14ac:dyDescent="0.45">
      <c r="A48">
        <v>4.5999999999999996</v>
      </c>
      <c r="B48">
        <f t="shared" si="0"/>
        <v>2.2016338611696504</v>
      </c>
      <c r="C48">
        <f t="shared" si="1"/>
        <v>-2.2016338611696504</v>
      </c>
    </row>
    <row r="49" spans="1:3" x14ac:dyDescent="0.45">
      <c r="A49">
        <v>4.7</v>
      </c>
      <c r="B49">
        <f t="shared" si="0"/>
        <v>2.232660756790275</v>
      </c>
      <c r="C49">
        <f t="shared" si="1"/>
        <v>-2.232660756790275</v>
      </c>
    </row>
    <row r="50" spans="1:3" x14ac:dyDescent="0.45">
      <c r="A50">
        <v>4.8</v>
      </c>
      <c r="B50">
        <f t="shared" si="0"/>
        <v>2.2630344058337939</v>
      </c>
      <c r="C50">
        <f t="shared" si="1"/>
        <v>-2.2630344058337939</v>
      </c>
    </row>
    <row r="51" spans="1:3" x14ac:dyDescent="0.45">
      <c r="A51">
        <v>4.9000000000000004</v>
      </c>
      <c r="B51">
        <f t="shared" si="0"/>
        <v>2.2927817492278462</v>
      </c>
      <c r="C51">
        <f t="shared" si="1"/>
        <v>-2.2927817492278462</v>
      </c>
    </row>
    <row r="52" spans="1:3" x14ac:dyDescent="0.45">
      <c r="A52">
        <v>5</v>
      </c>
      <c r="B52">
        <f t="shared" si="0"/>
        <v>2.3219280948873622</v>
      </c>
      <c r="C52">
        <f t="shared" si="1"/>
        <v>-2.3219280948873622</v>
      </c>
    </row>
    <row r="53" spans="1:3" x14ac:dyDescent="0.45">
      <c r="A53">
        <v>5.0999999999999996</v>
      </c>
      <c r="B53">
        <f t="shared" si="0"/>
        <v>2.3504972470841334</v>
      </c>
      <c r="C53">
        <f t="shared" si="1"/>
        <v>-2.3504972470841334</v>
      </c>
    </row>
    <row r="54" spans="1:3" x14ac:dyDescent="0.45">
      <c r="A54">
        <v>5.2</v>
      </c>
      <c r="B54">
        <f t="shared" si="0"/>
        <v>2.37851162325373</v>
      </c>
      <c r="C54">
        <f t="shared" si="1"/>
        <v>-2.37851162325373</v>
      </c>
    </row>
    <row r="55" spans="1:3" x14ac:dyDescent="0.45">
      <c r="A55">
        <v>5.3</v>
      </c>
      <c r="B55">
        <f t="shared" si="0"/>
        <v>2.4059923596758366</v>
      </c>
      <c r="C55">
        <f t="shared" si="1"/>
        <v>-2.4059923596758366</v>
      </c>
    </row>
    <row r="56" spans="1:3" x14ac:dyDescent="0.45">
      <c r="A56">
        <v>5.4</v>
      </c>
      <c r="B56">
        <f t="shared" si="0"/>
        <v>2.4329594072761065</v>
      </c>
      <c r="C56">
        <f t="shared" si="1"/>
        <v>-2.4329594072761065</v>
      </c>
    </row>
    <row r="57" spans="1:3" x14ac:dyDescent="0.45">
      <c r="A57">
        <v>5.5</v>
      </c>
      <c r="B57">
        <f t="shared" si="0"/>
        <v>2.4594316186372973</v>
      </c>
      <c r="C57">
        <f t="shared" si="1"/>
        <v>-2.4594316186372973</v>
      </c>
    </row>
    <row r="58" spans="1:3" x14ac:dyDescent="0.45">
      <c r="A58">
        <v>5.6</v>
      </c>
      <c r="B58">
        <f t="shared" si="0"/>
        <v>2.485426827170242</v>
      </c>
      <c r="C58">
        <f t="shared" si="1"/>
        <v>-2.485426827170242</v>
      </c>
    </row>
    <row r="59" spans="1:3" x14ac:dyDescent="0.45">
      <c r="A59">
        <v>5.7</v>
      </c>
      <c r="B59">
        <f t="shared" si="0"/>
        <v>2.5109619192773796</v>
      </c>
      <c r="C59">
        <f t="shared" si="1"/>
        <v>-2.5109619192773796</v>
      </c>
    </row>
    <row r="60" spans="1:3" x14ac:dyDescent="0.45">
      <c r="A60">
        <v>5.8</v>
      </c>
      <c r="B60">
        <f t="shared" si="0"/>
        <v>2.5360529002402097</v>
      </c>
      <c r="C60">
        <f t="shared" si="1"/>
        <v>-2.5360529002402097</v>
      </c>
    </row>
    <row r="61" spans="1:3" x14ac:dyDescent="0.45">
      <c r="A61">
        <v>5.9</v>
      </c>
      <c r="B61">
        <f t="shared" si="0"/>
        <v>2.5607149544744789</v>
      </c>
      <c r="C61">
        <f t="shared" si="1"/>
        <v>-2.5607149544744789</v>
      </c>
    </row>
    <row r="62" spans="1:3" x14ac:dyDescent="0.45">
      <c r="A62">
        <v>6</v>
      </c>
      <c r="B62">
        <f t="shared" si="0"/>
        <v>2.5849625007211561</v>
      </c>
      <c r="C62">
        <f t="shared" si="1"/>
        <v>-2.5849625007211561</v>
      </c>
    </row>
    <row r="63" spans="1:3" x14ac:dyDescent="0.45">
      <c r="A63">
        <v>6.1</v>
      </c>
      <c r="B63">
        <f t="shared" si="0"/>
        <v>2.6088092426755241</v>
      </c>
      <c r="C63">
        <f t="shared" si="1"/>
        <v>-2.6088092426755241</v>
      </c>
    </row>
    <row r="64" spans="1:3" x14ac:dyDescent="0.45">
      <c r="A64">
        <v>6.2</v>
      </c>
      <c r="B64">
        <f t="shared" si="0"/>
        <v>2.6322682154995132</v>
      </c>
      <c r="C64">
        <f t="shared" si="1"/>
        <v>-2.6322682154995132</v>
      </c>
    </row>
    <row r="65" spans="1:3" x14ac:dyDescent="0.45">
      <c r="A65">
        <v>6.3</v>
      </c>
      <c r="B65">
        <f t="shared" si="0"/>
        <v>2.6553518286125541</v>
      </c>
      <c r="C65">
        <f t="shared" si="1"/>
        <v>-2.6553518286125541</v>
      </c>
    </row>
    <row r="66" spans="1:3" x14ac:dyDescent="0.45">
      <c r="A66">
        <v>6.4</v>
      </c>
      <c r="B66">
        <f t="shared" si="0"/>
        <v>2.6780719051126378</v>
      </c>
      <c r="C66">
        <f t="shared" si="1"/>
        <v>-2.6780719051126378</v>
      </c>
    </row>
    <row r="67" spans="1:3" x14ac:dyDescent="0.45">
      <c r="A67">
        <v>6.5</v>
      </c>
      <c r="B67">
        <f t="shared" ref="B67:B102" si="2">LOG(A67,2)</f>
        <v>2.7004397181410922</v>
      </c>
      <c r="C67">
        <f t="shared" si="1"/>
        <v>-2.7004397181410922</v>
      </c>
    </row>
    <row r="68" spans="1:3" x14ac:dyDescent="0.45">
      <c r="A68">
        <v>6.6</v>
      </c>
      <c r="B68">
        <f t="shared" si="2"/>
        <v>2.7224660244710912</v>
      </c>
      <c r="C68">
        <f t="shared" ref="C68:C102" si="3">LOG(A68,1/2)</f>
        <v>-2.7224660244710912</v>
      </c>
    </row>
    <row r="69" spans="1:3" x14ac:dyDescent="0.45">
      <c r="A69">
        <v>6.7</v>
      </c>
      <c r="B69">
        <f t="shared" si="2"/>
        <v>2.7441610955704103</v>
      </c>
      <c r="C69">
        <f t="shared" si="3"/>
        <v>-2.7441610955704103</v>
      </c>
    </row>
    <row r="70" spans="1:3" x14ac:dyDescent="0.45">
      <c r="A70">
        <v>6.8</v>
      </c>
      <c r="B70">
        <f t="shared" si="2"/>
        <v>2.7655347463629774</v>
      </c>
      <c r="C70">
        <f t="shared" si="3"/>
        <v>-2.7655347463629774</v>
      </c>
    </row>
    <row r="71" spans="1:3" x14ac:dyDescent="0.45">
      <c r="A71">
        <v>6.9</v>
      </c>
      <c r="B71">
        <f t="shared" si="2"/>
        <v>2.7865963618908069</v>
      </c>
      <c r="C71">
        <f t="shared" si="3"/>
        <v>-2.7865963618908069</v>
      </c>
    </row>
    <row r="72" spans="1:3" x14ac:dyDescent="0.45">
      <c r="A72">
        <v>7</v>
      </c>
      <c r="B72">
        <f t="shared" si="2"/>
        <v>2.8073549220576042</v>
      </c>
      <c r="C72">
        <f t="shared" si="3"/>
        <v>-2.8073549220576042</v>
      </c>
    </row>
    <row r="73" spans="1:3" x14ac:dyDescent="0.45">
      <c r="A73">
        <v>7.1</v>
      </c>
      <c r="B73">
        <f t="shared" si="2"/>
        <v>2.82781902461732</v>
      </c>
      <c r="C73">
        <f t="shared" si="3"/>
        <v>-2.82781902461732</v>
      </c>
    </row>
    <row r="74" spans="1:3" x14ac:dyDescent="0.45">
      <c r="A74">
        <v>7.2</v>
      </c>
      <c r="B74">
        <f t="shared" si="2"/>
        <v>2.84799690655495</v>
      </c>
      <c r="C74">
        <f t="shared" si="3"/>
        <v>-2.84799690655495</v>
      </c>
    </row>
    <row r="75" spans="1:3" x14ac:dyDescent="0.45">
      <c r="A75">
        <v>7.3</v>
      </c>
      <c r="B75">
        <f t="shared" si="2"/>
        <v>2.867896463992655</v>
      </c>
      <c r="C75">
        <f t="shared" si="3"/>
        <v>-2.867896463992655</v>
      </c>
    </row>
    <row r="76" spans="1:3" x14ac:dyDescent="0.45">
      <c r="A76">
        <v>7.4</v>
      </c>
      <c r="B76">
        <f t="shared" si="2"/>
        <v>2.8875252707415879</v>
      </c>
      <c r="C76">
        <f t="shared" si="3"/>
        <v>-2.8875252707415879</v>
      </c>
    </row>
    <row r="77" spans="1:3" x14ac:dyDescent="0.45">
      <c r="A77">
        <v>7.5</v>
      </c>
      <c r="B77">
        <f t="shared" si="2"/>
        <v>2.9068905956085187</v>
      </c>
      <c r="C77">
        <f t="shared" si="3"/>
        <v>-2.9068905956085187</v>
      </c>
    </row>
    <row r="78" spans="1:3" x14ac:dyDescent="0.45">
      <c r="A78">
        <v>7.6</v>
      </c>
      <c r="B78">
        <f t="shared" si="2"/>
        <v>2.925999418556223</v>
      </c>
      <c r="C78">
        <f t="shared" si="3"/>
        <v>-2.925999418556223</v>
      </c>
    </row>
    <row r="79" spans="1:3" x14ac:dyDescent="0.45">
      <c r="A79">
        <v>7.7</v>
      </c>
      <c r="B79">
        <f t="shared" si="2"/>
        <v>2.9448584458075393</v>
      </c>
      <c r="C79">
        <f t="shared" si="3"/>
        <v>-2.9448584458075393</v>
      </c>
    </row>
    <row r="80" spans="1:3" x14ac:dyDescent="0.45">
      <c r="A80">
        <v>7.8</v>
      </c>
      <c r="B80">
        <f t="shared" si="2"/>
        <v>2.9634741239748865</v>
      </c>
      <c r="C80">
        <f t="shared" si="3"/>
        <v>-2.9634741239748865</v>
      </c>
    </row>
    <row r="81" spans="1:3" x14ac:dyDescent="0.45">
      <c r="A81">
        <v>7.9</v>
      </c>
      <c r="B81">
        <f t="shared" si="2"/>
        <v>2.9818526532897409</v>
      </c>
      <c r="C81">
        <f t="shared" si="3"/>
        <v>-2.9818526532897409</v>
      </c>
    </row>
    <row r="82" spans="1:3" x14ac:dyDescent="0.45">
      <c r="A82">
        <v>8</v>
      </c>
      <c r="B82">
        <f t="shared" si="2"/>
        <v>3</v>
      </c>
      <c r="C82">
        <f t="shared" si="3"/>
        <v>-3</v>
      </c>
    </row>
    <row r="83" spans="1:3" x14ac:dyDescent="0.45">
      <c r="A83">
        <v>8.1</v>
      </c>
      <c r="B83">
        <f t="shared" si="2"/>
        <v>3.0179219079972626</v>
      </c>
      <c r="C83">
        <f t="shared" si="3"/>
        <v>-3.0179219079972626</v>
      </c>
    </row>
    <row r="84" spans="1:3" x14ac:dyDescent="0.45">
      <c r="A84">
        <v>8.1999999999999993</v>
      </c>
      <c r="B84">
        <f t="shared" si="2"/>
        <v>3.0356239097307216</v>
      </c>
      <c r="C84">
        <f t="shared" si="3"/>
        <v>-3.0356239097307216</v>
      </c>
    </row>
    <row r="85" spans="1:3" x14ac:dyDescent="0.45">
      <c r="A85">
        <v>8.3000000000000007</v>
      </c>
      <c r="B85">
        <f t="shared" si="2"/>
        <v>3.0531113364595628</v>
      </c>
      <c r="C85">
        <f t="shared" si="3"/>
        <v>-3.0531113364595628</v>
      </c>
    </row>
    <row r="86" spans="1:3" x14ac:dyDescent="0.45">
      <c r="A86">
        <v>8.4</v>
      </c>
      <c r="B86">
        <f t="shared" si="2"/>
        <v>3.0703893278913981</v>
      </c>
      <c r="C86">
        <f t="shared" si="3"/>
        <v>-3.0703893278913981</v>
      </c>
    </row>
    <row r="87" spans="1:3" x14ac:dyDescent="0.45">
      <c r="A87">
        <v>8.5</v>
      </c>
      <c r="B87">
        <f t="shared" si="2"/>
        <v>3.0874628412503395</v>
      </c>
      <c r="C87">
        <f t="shared" si="3"/>
        <v>-3.0874628412503395</v>
      </c>
    </row>
    <row r="88" spans="1:3" x14ac:dyDescent="0.45">
      <c r="A88">
        <v>8.6</v>
      </c>
      <c r="B88">
        <f t="shared" si="2"/>
        <v>3.1043366598147353</v>
      </c>
      <c r="C88">
        <f t="shared" si="3"/>
        <v>-3.1043366598147353</v>
      </c>
    </row>
    <row r="89" spans="1:3" x14ac:dyDescent="0.45">
      <c r="A89">
        <v>8.6999999999999993</v>
      </c>
      <c r="B89">
        <f t="shared" si="2"/>
        <v>3.1210154009613658</v>
      </c>
      <c r="C89">
        <f t="shared" si="3"/>
        <v>-3.1210154009613658</v>
      </c>
    </row>
    <row r="90" spans="1:3" x14ac:dyDescent="0.45">
      <c r="A90">
        <v>8.8000000000000007</v>
      </c>
      <c r="B90">
        <f t="shared" si="2"/>
        <v>3.1375035237499351</v>
      </c>
      <c r="C90">
        <f t="shared" si="3"/>
        <v>-3.1375035237499351</v>
      </c>
    </row>
    <row r="91" spans="1:3" x14ac:dyDescent="0.45">
      <c r="A91">
        <v>8.9</v>
      </c>
      <c r="B91">
        <f t="shared" si="2"/>
        <v>3.1538053360790355</v>
      </c>
      <c r="C91">
        <f t="shared" si="3"/>
        <v>-3.1538053360790355</v>
      </c>
    </row>
    <row r="92" spans="1:3" x14ac:dyDescent="0.45">
      <c r="A92">
        <v>9</v>
      </c>
      <c r="B92">
        <f t="shared" si="2"/>
        <v>3.1699250014423126</v>
      </c>
      <c r="C92">
        <f t="shared" si="3"/>
        <v>-3.1699250014423126</v>
      </c>
    </row>
    <row r="93" spans="1:3" x14ac:dyDescent="0.45">
      <c r="A93">
        <v>9.1</v>
      </c>
      <c r="B93">
        <f t="shared" si="2"/>
        <v>3.1858665453113337</v>
      </c>
      <c r="C93">
        <f t="shared" si="3"/>
        <v>-3.1858665453113337</v>
      </c>
    </row>
    <row r="94" spans="1:3" x14ac:dyDescent="0.45">
      <c r="A94">
        <v>9.1999999999999993</v>
      </c>
      <c r="B94">
        <f t="shared" si="2"/>
        <v>3.2016338611696504</v>
      </c>
      <c r="C94">
        <f t="shared" si="3"/>
        <v>-3.2016338611696504</v>
      </c>
    </row>
    <row r="95" spans="1:3" x14ac:dyDescent="0.45">
      <c r="A95">
        <v>9.3000000000000007</v>
      </c>
      <c r="B95">
        <f t="shared" si="2"/>
        <v>3.2172307162206693</v>
      </c>
      <c r="C95">
        <f t="shared" si="3"/>
        <v>-3.2172307162206693</v>
      </c>
    </row>
    <row r="96" spans="1:3" x14ac:dyDescent="0.45">
      <c r="A96">
        <v>9.4</v>
      </c>
      <c r="B96">
        <f t="shared" si="2"/>
        <v>3.2326607567902754</v>
      </c>
      <c r="C96">
        <f t="shared" si="3"/>
        <v>-3.2326607567902754</v>
      </c>
    </row>
    <row r="97" spans="1:3" x14ac:dyDescent="0.45">
      <c r="A97">
        <v>9.5</v>
      </c>
      <c r="B97">
        <f t="shared" si="2"/>
        <v>3.2479275134435857</v>
      </c>
      <c r="C97">
        <f t="shared" si="3"/>
        <v>-3.2479275134435857</v>
      </c>
    </row>
    <row r="98" spans="1:3" x14ac:dyDescent="0.45">
      <c r="A98">
        <v>9.6</v>
      </c>
      <c r="B98">
        <f t="shared" si="2"/>
        <v>3.2630344058337939</v>
      </c>
      <c r="C98">
        <f t="shared" si="3"/>
        <v>-3.2630344058337939</v>
      </c>
    </row>
    <row r="99" spans="1:3" x14ac:dyDescent="0.45">
      <c r="A99">
        <v>9.6999999999999993</v>
      </c>
      <c r="B99">
        <f t="shared" si="2"/>
        <v>3.2779847472997652</v>
      </c>
      <c r="C99">
        <f t="shared" si="3"/>
        <v>-3.2779847472997652</v>
      </c>
    </row>
    <row r="100" spans="1:3" x14ac:dyDescent="0.45">
      <c r="A100">
        <v>9.8000000000000007</v>
      </c>
      <c r="B100">
        <f t="shared" si="2"/>
        <v>3.2927817492278462</v>
      </c>
      <c r="C100">
        <f t="shared" si="3"/>
        <v>-3.2927817492278462</v>
      </c>
    </row>
    <row r="101" spans="1:3" x14ac:dyDescent="0.45">
      <c r="A101">
        <v>9.9</v>
      </c>
      <c r="B101">
        <f t="shared" si="2"/>
        <v>3.3074285251922477</v>
      </c>
      <c r="C101">
        <f t="shared" si="3"/>
        <v>-3.3074285251922477</v>
      </c>
    </row>
    <row r="102" spans="1:3" x14ac:dyDescent="0.45">
      <c r="A102">
        <v>10</v>
      </c>
      <c r="B102">
        <f t="shared" si="2"/>
        <v>3.3219280948873626</v>
      </c>
      <c r="C102">
        <f t="shared" si="3"/>
        <v>-3.3219280948873626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09FE2B-4C89-4A4B-B6D4-A7BAD5ABB175}"/>
</file>

<file path=customXml/itemProps2.xml><?xml version="1.0" encoding="utf-8"?>
<ds:datastoreItem xmlns:ds="http://schemas.openxmlformats.org/officeDocument/2006/customXml" ds:itemID="{A27C11C6-210A-4769-A4E1-19ED07BE5B15}"/>
</file>

<file path=customXml/itemProps3.xml><?xml version="1.0" encoding="utf-8"?>
<ds:datastoreItem xmlns:ds="http://schemas.openxmlformats.org/officeDocument/2006/customXml" ds:itemID="{F7065950-8DC6-49A6-BBF7-AC7ED28AA0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2024-09-05T11:14:39Z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