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B7B663CA-0A8A-4B80-9765-4717A0035B13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<sst xmlns="http://schemas.openxmlformats.org/spreadsheetml/2006/main" count="3" uniqueCount="3">
  <si>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</si>
  <si>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f(t)</t>
    <phoneticPr fontId="1"/>
  </si>
  <si>
    <t>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</si>
</sst>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9.9999999999998812E-5</c:v>
                </c:pt>
                <c:pt idx="3">
                  <c:v>8.9999999999998707E-4</c:v>
                </c:pt>
                <c:pt idx="4">
                  <c:v>3.6000000000000142E-3</c:v>
                </c:pt>
                <c:pt idx="5">
                  <c:v>1.0000000000000016E-2</c:v>
                </c:pt>
                <c:pt idx="6">
                  <c:v>2.2500000000000017E-2</c:v>
                </c:pt>
                <c:pt idx="7">
                  <c:v>4.4100000000000014E-2</c:v>
                </c:pt>
                <c:pt idx="8">
                  <c:v>7.8399999999999859E-2</c:v>
                </c:pt>
                <c:pt idx="9">
                  <c:v>0.12960000000000005</c:v>
                </c:pt>
                <c:pt idx="10">
                  <c:v>0.20250000000000007</c:v>
                </c:pt>
                <c:pt idx="11">
                  <c:v>0.3025000000000001</c:v>
                </c:pt>
                <c:pt idx="12">
                  <c:v>0.43560000000000015</c:v>
                </c:pt>
                <c:pt idx="13">
                  <c:v>0.60840000000000016</c:v>
                </c:pt>
                <c:pt idx="14">
                  <c:v>0.82810000000000028</c:v>
                </c:pt>
                <c:pt idx="15">
                  <c:v>1.1025000000000003</c:v>
                </c:pt>
                <c:pt idx="16">
                  <c:v>1.4400000000000004</c:v>
                </c:pt>
                <c:pt idx="17">
                  <c:v>1.8496000000000006</c:v>
                </c:pt>
                <c:pt idx="18">
                  <c:v>2.3409000000000004</c:v>
                </c:pt>
                <c:pt idx="19">
                  <c:v>2.9241000000000006</c:v>
                </c:pt>
                <c:pt idx="20">
                  <c:v>3.6100000000000003</c:v>
                </c:pt>
                <c:pt idx="21">
                  <c:v>4.41</c:v>
                </c:pt>
                <c:pt idx="22">
                  <c:v>5.3361000000000001</c:v>
                </c:pt>
                <c:pt idx="23">
                  <c:v>6.4009</c:v>
                </c:pt>
                <c:pt idx="24">
                  <c:v>7.6175999999999995</c:v>
                </c:pt>
                <c:pt idx="25">
                  <c:v>9</c:v>
                </c:pt>
                <c:pt idx="26">
                  <c:v>10.5625</c:v>
                </c:pt>
                <c:pt idx="27">
                  <c:v>12.3201</c:v>
                </c:pt>
                <c:pt idx="28">
                  <c:v>14.288400000000001</c:v>
                </c:pt>
                <c:pt idx="29">
                  <c:v>16.483599999999999</c:v>
                </c:pt>
                <c:pt idx="30">
                  <c:v>18.922499999999999</c:v>
                </c:pt>
                <c:pt idx="31">
                  <c:v>21.622499999999999</c:v>
                </c:pt>
                <c:pt idx="32">
                  <c:v>24.601599999999998</c:v>
                </c:pt>
                <c:pt idx="33">
                  <c:v>27.878399999999999</c:v>
                </c:pt>
                <c:pt idx="34">
                  <c:v>31.472099999999998</c:v>
                </c:pt>
                <c:pt idx="35">
                  <c:v>35.402499999999996</c:v>
                </c:pt>
                <c:pt idx="36">
                  <c:v>39.69</c:v>
                </c:pt>
                <c:pt idx="37">
                  <c:v>44.355599999999995</c:v>
                </c:pt>
                <c:pt idx="38">
                  <c:v>49.420899999999996</c:v>
                </c:pt>
                <c:pt idx="39">
                  <c:v>54.908099999999997</c:v>
                </c:pt>
                <c:pt idx="40">
                  <c:v>60.839999999999996</c:v>
                </c:pt>
                <c:pt idx="41">
                  <c:v>67.239999999999995</c:v>
                </c:pt>
                <c:pt idx="42">
                  <c:v>74.132099999999497</c:v>
                </c:pt>
                <c:pt idx="43">
                  <c:v>81.54089999999897</c:v>
                </c:pt>
                <c:pt idx="44">
                  <c:v>89.491599999998414</c:v>
                </c:pt>
                <c:pt idx="45">
                  <c:v>98.009999999997831</c:v>
                </c:pt>
                <c:pt idx="46">
                  <c:v>107.12249999999722</c:v>
                </c:pt>
                <c:pt idx="47">
                  <c:v>116.85609999999659</c:v>
                </c:pt>
                <c:pt idx="48">
                  <c:v>127.23839999999592</c:v>
                </c:pt>
                <c:pt idx="49">
                  <c:v>138.29759999999524</c:v>
                </c:pt>
                <c:pt idx="50">
                  <c:v>150.06249999999451</c:v>
                </c:pt>
                <c:pt idx="51">
                  <c:v>162.56249999999378</c:v>
                </c:pt>
                <c:pt idx="52">
                  <c:v>175.827599999993</c:v>
                </c:pt>
                <c:pt idx="53">
                  <c:v>189.88839999999217</c:v>
                </c:pt>
                <c:pt idx="54">
                  <c:v>204.77609999999135</c:v>
                </c:pt>
                <c:pt idx="55">
                  <c:v>220.52249999999046</c:v>
                </c:pt>
                <c:pt idx="56">
                  <c:v>237.15999999998954</c:v>
                </c:pt>
                <c:pt idx="57">
                  <c:v>254.7215999999886</c:v>
                </c:pt>
                <c:pt idx="58">
                  <c:v>273.24089999998762</c:v>
                </c:pt>
                <c:pt idx="59">
                  <c:v>292.75209999998663</c:v>
                </c:pt>
                <c:pt idx="60">
                  <c:v>313.28999999998558</c:v>
                </c:pt>
                <c:pt idx="61">
                  <c:v>334.88999999998452</c:v>
                </c:pt>
                <c:pt idx="62">
                  <c:v>357.5880999999834</c:v>
                </c:pt>
                <c:pt idx="63">
                  <c:v>381.42089999998223</c:v>
                </c:pt>
                <c:pt idx="64">
                  <c:v>406.42559999998105</c:v>
                </c:pt>
                <c:pt idx="65">
                  <c:v>432.63999999997981</c:v>
                </c:pt>
                <c:pt idx="66">
                  <c:v>460.10249999997853</c:v>
                </c:pt>
                <c:pt idx="67">
                  <c:v>488.85209999997721</c:v>
                </c:pt>
                <c:pt idx="68">
                  <c:v>518.92839999997591</c:v>
                </c:pt>
                <c:pt idx="69">
                  <c:v>550.37159999997448</c:v>
                </c:pt>
                <c:pt idx="70">
                  <c:v>583.22249999997302</c:v>
                </c:pt>
                <c:pt idx="71">
                  <c:v>617.5224999999715</c:v>
                </c:pt>
                <c:pt idx="72">
                  <c:v>653.31359999996994</c:v>
                </c:pt>
                <c:pt idx="73">
                  <c:v>690.63839999996833</c:v>
                </c:pt>
                <c:pt idx="74">
                  <c:v>729.54009999996674</c:v>
                </c:pt>
                <c:pt idx="75">
                  <c:v>770.0624999999651</c:v>
                </c:pt>
                <c:pt idx="76">
                  <c:v>812.24999999996339</c:v>
                </c:pt>
                <c:pt idx="77">
                  <c:v>856.1475999999617</c:v>
                </c:pt>
                <c:pt idx="78">
                  <c:v>901.80089999995994</c:v>
                </c:pt>
                <c:pt idx="79">
                  <c:v>949.25609999995811</c:v>
                </c:pt>
                <c:pt idx="80">
                  <c:v>998.55999999995629</c:v>
                </c:pt>
                <c:pt idx="81">
                  <c:v>1049.7599999999543</c:v>
                </c:pt>
                <c:pt idx="82">
                  <c:v>1102.9040999999522</c:v>
                </c:pt>
                <c:pt idx="83">
                  <c:v>1158.0408999999502</c:v>
                </c:pt>
                <c:pt idx="84">
                  <c:v>1215.2195999999481</c:v>
                </c:pt>
                <c:pt idx="85">
                  <c:v>1274.4899999999459</c:v>
                </c:pt>
                <c:pt idx="86">
                  <c:v>1335.9024999999438</c:v>
                </c:pt>
                <c:pt idx="87">
                  <c:v>1399.5080999999416</c:v>
                </c:pt>
                <c:pt idx="88">
                  <c:v>1465.3583999999394</c:v>
                </c:pt>
                <c:pt idx="89">
                  <c:v>1533.505599999937</c:v>
                </c:pt>
                <c:pt idx="90">
                  <c:v>1604.0024999999346</c:v>
                </c:pt>
                <c:pt idx="91">
                  <c:v>1676.9024999999322</c:v>
                </c:pt>
                <c:pt idx="92">
                  <c:v>1752.2595999999296</c:v>
                </c:pt>
                <c:pt idx="93">
                  <c:v>1830.1283999999271</c:v>
                </c:pt>
                <c:pt idx="94">
                  <c:v>1910.5640999999246</c:v>
                </c:pt>
                <c:pt idx="95">
                  <c:v>1993.622499999922</c:v>
                </c:pt>
                <c:pt idx="96">
                  <c:v>2079.3599999999192</c:v>
                </c:pt>
                <c:pt idx="97">
                  <c:v>2167.8335999999163</c:v>
                </c:pt>
                <c:pt idx="98">
                  <c:v>2259.1008999999135</c:v>
                </c:pt>
                <c:pt idx="99">
                  <c:v>2353.2200999999104</c:v>
                </c:pt>
                <c:pt idx="100">
                  <c:v>2450.2499999999077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="70" zoomScaleNormal="70" workbookViewId="0"/>
  </sheetViews>
  <sheetFormatPr defaultRowHeight="18" x14ac:dyDescent="0.45"/>
  <sheetData>
    <row r="1" spans="1:3" x14ac:dyDescent="0.45">
      <c r="A1" t="s">
        <v>2</v>
      </c>
      <c r="B1" t="s">
        <v>1</v>
      </c>
      <c r="C1" s="1" t="s">
        <v>0</v>
      </c>
    </row>
    <row r="2" spans="1:3" x14ac:dyDescent="0.45">
      <c r="A2">
        <v>0</v>
      </c>
      <c r="B2">
        <f>A2^3</f>
        <v>0</v>
      </c>
      <c r="C2">
        <v>0</v>
      </c>
    </row>
    <row r="3" spans="1:3" x14ac:dyDescent="0.45">
      <c r="A3">
        <v>9.9999999999999603E-2</v>
      </c>
      <c r="B3">
        <f t="shared" ref="B3:B66" si="0">A3^3</f>
        <v>9.9999999999998809E-4</v>
      </c>
      <c r="C3">
        <f>C2+0.1*B2</f>
        <v>0</v>
      </c>
    </row>
    <row r="4" spans="1:3" x14ac:dyDescent="0.45">
      <c r="A4">
        <v>0.19999999999999901</v>
      </c>
      <c r="B4">
        <f t="shared" si="0"/>
        <v>7.9999999999998822E-3</v>
      </c>
      <c r="C4">
        <f t="shared" ref="C4:C67" si="1">C3+0.1*B3</f>
        <v>9.9999999999998812E-5</v>
      </c>
    </row>
    <row r="5" spans="1:3" x14ac:dyDescent="0.45">
      <c r="A5">
        <v>0.30000000000000099</v>
      </c>
      <c r="B5">
        <f t="shared" si="0"/>
        <v>2.7000000000000267E-2</v>
      </c>
      <c r="C5">
        <f t="shared" si="1"/>
        <v>8.9999999999998707E-4</v>
      </c>
    </row>
    <row r="6" spans="1:3" x14ac:dyDescent="0.45">
      <c r="A6">
        <v>0.4</v>
      </c>
      <c r="B6">
        <f t="shared" si="0"/>
        <v>6.4000000000000015E-2</v>
      </c>
      <c r="C6">
        <f t="shared" si="1"/>
        <v>3.6000000000000142E-3</v>
      </c>
    </row>
    <row r="7" spans="1:3" x14ac:dyDescent="0.45">
      <c r="A7">
        <v>0.5</v>
      </c>
      <c r="B7">
        <f t="shared" si="0"/>
        <v>0.125</v>
      </c>
      <c r="C7">
        <f t="shared" si="1"/>
        <v>1.0000000000000016E-2</v>
      </c>
    </row>
    <row r="8" spans="1:3" x14ac:dyDescent="0.45">
      <c r="A8">
        <v>0.6</v>
      </c>
      <c r="B8">
        <f t="shared" si="0"/>
        <v>0.216</v>
      </c>
      <c r="C8">
        <f t="shared" si="1"/>
        <v>2.2500000000000017E-2</v>
      </c>
    </row>
    <row r="9" spans="1:3" x14ac:dyDescent="0.45">
      <c r="A9">
        <v>0.69999999999999896</v>
      </c>
      <c r="B9">
        <f t="shared" si="0"/>
        <v>0.34299999999999847</v>
      </c>
      <c r="C9">
        <f t="shared" si="1"/>
        <v>4.4100000000000014E-2</v>
      </c>
    </row>
    <row r="10" spans="1:3" x14ac:dyDescent="0.45">
      <c r="A10">
        <v>0.80000000000000104</v>
      </c>
      <c r="B10">
        <f t="shared" si="0"/>
        <v>0.51200000000000201</v>
      </c>
      <c r="C10">
        <f t="shared" si="1"/>
        <v>7.8399999999999859E-2</v>
      </c>
    </row>
    <row r="11" spans="1:3" x14ac:dyDescent="0.45">
      <c r="A11">
        <v>0.9</v>
      </c>
      <c r="B11">
        <f t="shared" si="0"/>
        <v>0.72900000000000009</v>
      </c>
      <c r="C11">
        <f t="shared" si="1"/>
        <v>0.12960000000000005</v>
      </c>
    </row>
    <row r="12" spans="1:3" x14ac:dyDescent="0.45">
      <c r="A12">
        <v>1</v>
      </c>
      <c r="B12">
        <f t="shared" si="0"/>
        <v>1</v>
      </c>
      <c r="C12">
        <f t="shared" si="1"/>
        <v>0.20250000000000007</v>
      </c>
    </row>
    <row r="13" spans="1:3" x14ac:dyDescent="0.45">
      <c r="A13">
        <v>1.1000000000000001</v>
      </c>
      <c r="B13">
        <f t="shared" si="0"/>
        <v>1.3310000000000004</v>
      </c>
      <c r="C13">
        <f t="shared" si="1"/>
        <v>0.3025000000000001</v>
      </c>
    </row>
    <row r="14" spans="1:3" x14ac:dyDescent="0.45">
      <c r="A14">
        <v>1.2</v>
      </c>
      <c r="B14">
        <f t="shared" si="0"/>
        <v>1.728</v>
      </c>
      <c r="C14">
        <f t="shared" si="1"/>
        <v>0.43560000000000015</v>
      </c>
    </row>
    <row r="15" spans="1:3" x14ac:dyDescent="0.45">
      <c r="A15">
        <v>1.3</v>
      </c>
      <c r="B15">
        <f t="shared" si="0"/>
        <v>2.1970000000000005</v>
      </c>
      <c r="C15">
        <f t="shared" si="1"/>
        <v>0.60840000000000016</v>
      </c>
    </row>
    <row r="16" spans="1:3" x14ac:dyDescent="0.45">
      <c r="A16">
        <v>1.4</v>
      </c>
      <c r="B16">
        <f t="shared" si="0"/>
        <v>2.7439999999999993</v>
      </c>
      <c r="C16">
        <f t="shared" si="1"/>
        <v>0.82810000000000028</v>
      </c>
    </row>
    <row r="17" spans="1:3" x14ac:dyDescent="0.45">
      <c r="A17">
        <v>1.5</v>
      </c>
      <c r="B17">
        <f t="shared" si="0"/>
        <v>3.375</v>
      </c>
      <c r="C17">
        <f t="shared" si="1"/>
        <v>1.1025000000000003</v>
      </c>
    </row>
    <row r="18" spans="1:3" x14ac:dyDescent="0.45">
      <c r="A18">
        <v>1.6</v>
      </c>
      <c r="B18">
        <f t="shared" si="0"/>
        <v>4.096000000000001</v>
      </c>
      <c r="C18">
        <f t="shared" si="1"/>
        <v>1.4400000000000004</v>
      </c>
    </row>
    <row r="19" spans="1:3" x14ac:dyDescent="0.45">
      <c r="A19">
        <v>1.7</v>
      </c>
      <c r="B19">
        <f t="shared" si="0"/>
        <v>4.9129999999999994</v>
      </c>
      <c r="C19">
        <f t="shared" si="1"/>
        <v>1.8496000000000006</v>
      </c>
    </row>
    <row r="20" spans="1:3" x14ac:dyDescent="0.45">
      <c r="A20">
        <v>1.8</v>
      </c>
      <c r="B20">
        <f t="shared" si="0"/>
        <v>5.8320000000000007</v>
      </c>
      <c r="C20">
        <f t="shared" si="1"/>
        <v>2.3409000000000004</v>
      </c>
    </row>
    <row r="21" spans="1:3" x14ac:dyDescent="0.45">
      <c r="A21">
        <v>1.9</v>
      </c>
      <c r="B21">
        <f t="shared" si="0"/>
        <v>6.8589999999999991</v>
      </c>
      <c r="C21">
        <f t="shared" si="1"/>
        <v>2.9241000000000006</v>
      </c>
    </row>
    <row r="22" spans="1:3" x14ac:dyDescent="0.45">
      <c r="A22">
        <v>2</v>
      </c>
      <c r="B22">
        <f t="shared" si="0"/>
        <v>8</v>
      </c>
      <c r="C22">
        <f t="shared" si="1"/>
        <v>3.6100000000000003</v>
      </c>
    </row>
    <row r="23" spans="1:3" x14ac:dyDescent="0.45">
      <c r="A23">
        <v>2.1</v>
      </c>
      <c r="B23">
        <f t="shared" si="0"/>
        <v>9.261000000000001</v>
      </c>
      <c r="C23">
        <f t="shared" si="1"/>
        <v>4.41</v>
      </c>
    </row>
    <row r="24" spans="1:3" x14ac:dyDescent="0.45">
      <c r="A24">
        <v>2.2000000000000002</v>
      </c>
      <c r="B24">
        <f t="shared" si="0"/>
        <v>10.648000000000003</v>
      </c>
      <c r="C24">
        <f t="shared" si="1"/>
        <v>5.3361000000000001</v>
      </c>
    </row>
    <row r="25" spans="1:3" x14ac:dyDescent="0.45">
      <c r="A25">
        <v>2.2999999999999998</v>
      </c>
      <c r="B25">
        <f t="shared" si="0"/>
        <v>12.166999999999996</v>
      </c>
      <c r="C25">
        <f t="shared" si="1"/>
        <v>6.4009</v>
      </c>
    </row>
    <row r="26" spans="1:3" x14ac:dyDescent="0.45">
      <c r="A26">
        <v>2.4</v>
      </c>
      <c r="B26">
        <f t="shared" si="0"/>
        <v>13.824</v>
      </c>
      <c r="C26">
        <f t="shared" si="1"/>
        <v>7.6175999999999995</v>
      </c>
    </row>
    <row r="27" spans="1:3" x14ac:dyDescent="0.45">
      <c r="A27">
        <v>2.5</v>
      </c>
      <c r="B27">
        <f t="shared" si="0"/>
        <v>15.625</v>
      </c>
      <c r="C27">
        <f t="shared" si="1"/>
        <v>9</v>
      </c>
    </row>
    <row r="28" spans="1:3" x14ac:dyDescent="0.45">
      <c r="A28">
        <v>2.6</v>
      </c>
      <c r="B28">
        <f t="shared" si="0"/>
        <v>17.576000000000004</v>
      </c>
      <c r="C28">
        <f t="shared" si="1"/>
        <v>10.5625</v>
      </c>
    </row>
    <row r="29" spans="1:3" x14ac:dyDescent="0.45">
      <c r="A29">
        <v>2.7</v>
      </c>
      <c r="B29">
        <f t="shared" si="0"/>
        <v>19.683000000000003</v>
      </c>
      <c r="C29">
        <f t="shared" si="1"/>
        <v>12.3201</v>
      </c>
    </row>
    <row r="30" spans="1:3" x14ac:dyDescent="0.45">
      <c r="A30">
        <v>2.8</v>
      </c>
      <c r="B30">
        <f t="shared" si="0"/>
        <v>21.951999999999995</v>
      </c>
      <c r="C30">
        <f t="shared" si="1"/>
        <v>14.288400000000001</v>
      </c>
    </row>
    <row r="31" spans="1:3" x14ac:dyDescent="0.45">
      <c r="A31">
        <v>2.9</v>
      </c>
      <c r="B31">
        <f t="shared" si="0"/>
        <v>24.388999999999999</v>
      </c>
      <c r="C31">
        <f t="shared" si="1"/>
        <v>16.483599999999999</v>
      </c>
    </row>
    <row r="32" spans="1:3" x14ac:dyDescent="0.45">
      <c r="A32">
        <v>3</v>
      </c>
      <c r="B32">
        <f t="shared" si="0"/>
        <v>27</v>
      </c>
      <c r="C32">
        <f t="shared" si="1"/>
        <v>18.922499999999999</v>
      </c>
    </row>
    <row r="33" spans="1:3" x14ac:dyDescent="0.45">
      <c r="A33">
        <v>3.1</v>
      </c>
      <c r="B33">
        <f t="shared" si="0"/>
        <v>29.791000000000004</v>
      </c>
      <c r="C33">
        <f t="shared" si="1"/>
        <v>21.622499999999999</v>
      </c>
    </row>
    <row r="34" spans="1:3" x14ac:dyDescent="0.45">
      <c r="A34">
        <v>3.2</v>
      </c>
      <c r="B34">
        <f t="shared" si="0"/>
        <v>32.768000000000008</v>
      </c>
      <c r="C34">
        <f t="shared" si="1"/>
        <v>24.601599999999998</v>
      </c>
    </row>
    <row r="35" spans="1:3" x14ac:dyDescent="0.45">
      <c r="A35">
        <v>3.3</v>
      </c>
      <c r="B35">
        <f t="shared" si="0"/>
        <v>35.936999999999998</v>
      </c>
      <c r="C35">
        <f t="shared" si="1"/>
        <v>27.878399999999999</v>
      </c>
    </row>
    <row r="36" spans="1:3" x14ac:dyDescent="0.45">
      <c r="A36">
        <v>3.4</v>
      </c>
      <c r="B36">
        <f t="shared" si="0"/>
        <v>39.303999999999995</v>
      </c>
      <c r="C36">
        <f t="shared" si="1"/>
        <v>31.472099999999998</v>
      </c>
    </row>
    <row r="37" spans="1:3" x14ac:dyDescent="0.45">
      <c r="A37">
        <v>3.5</v>
      </c>
      <c r="B37">
        <f t="shared" si="0"/>
        <v>42.875</v>
      </c>
      <c r="C37">
        <f t="shared" si="1"/>
        <v>35.402499999999996</v>
      </c>
    </row>
    <row r="38" spans="1:3" x14ac:dyDescent="0.45">
      <c r="A38">
        <v>3.6</v>
      </c>
      <c r="B38">
        <f t="shared" si="0"/>
        <v>46.656000000000006</v>
      </c>
      <c r="C38">
        <f t="shared" si="1"/>
        <v>39.69</v>
      </c>
    </row>
    <row r="39" spans="1:3" x14ac:dyDescent="0.45">
      <c r="A39">
        <v>3.7</v>
      </c>
      <c r="B39">
        <f t="shared" si="0"/>
        <v>50.653000000000006</v>
      </c>
      <c r="C39">
        <f t="shared" si="1"/>
        <v>44.355599999999995</v>
      </c>
    </row>
    <row r="40" spans="1:3" x14ac:dyDescent="0.45">
      <c r="A40">
        <v>3.8</v>
      </c>
      <c r="B40">
        <f t="shared" si="0"/>
        <v>54.871999999999993</v>
      </c>
      <c r="C40">
        <f t="shared" si="1"/>
        <v>49.420899999999996</v>
      </c>
    </row>
    <row r="41" spans="1:3" x14ac:dyDescent="0.45">
      <c r="A41">
        <v>3.9</v>
      </c>
      <c r="B41">
        <f t="shared" si="0"/>
        <v>59.318999999999996</v>
      </c>
      <c r="C41">
        <f t="shared" si="1"/>
        <v>54.908099999999997</v>
      </c>
    </row>
    <row r="42" spans="1:3" x14ac:dyDescent="0.45">
      <c r="A42">
        <v>4</v>
      </c>
      <c r="B42">
        <f t="shared" si="0"/>
        <v>64</v>
      </c>
      <c r="C42">
        <f t="shared" si="1"/>
        <v>60.839999999999996</v>
      </c>
    </row>
    <row r="43" spans="1:3" x14ac:dyDescent="0.45">
      <c r="A43">
        <v>4.0999999999999002</v>
      </c>
      <c r="B43">
        <f t="shared" si="0"/>
        <v>68.920999999994962</v>
      </c>
      <c r="C43">
        <f t="shared" si="1"/>
        <v>67.239999999999995</v>
      </c>
    </row>
    <row r="44" spans="1:3" x14ac:dyDescent="0.45">
      <c r="A44">
        <v>4.1999999999998998</v>
      </c>
      <c r="B44">
        <f t="shared" si="0"/>
        <v>74.087999999994693</v>
      </c>
      <c r="C44">
        <f t="shared" si="1"/>
        <v>74.132099999999497</v>
      </c>
    </row>
    <row r="45" spans="1:3" x14ac:dyDescent="0.45">
      <c r="A45">
        <v>4.2999999999999003</v>
      </c>
      <c r="B45">
        <f t="shared" si="0"/>
        <v>79.506999999994463</v>
      </c>
      <c r="C45">
        <f t="shared" si="1"/>
        <v>81.54089999999897</v>
      </c>
    </row>
    <row r="46" spans="1:3" x14ac:dyDescent="0.45">
      <c r="A46">
        <v>4.3999999999999</v>
      </c>
      <c r="B46">
        <f t="shared" si="0"/>
        <v>85.183999999994185</v>
      </c>
      <c r="C46">
        <f t="shared" si="1"/>
        <v>89.491599999998414</v>
      </c>
    </row>
    <row r="47" spans="1:3" x14ac:dyDescent="0.45">
      <c r="A47">
        <v>4.4999999999998996</v>
      </c>
      <c r="B47">
        <f t="shared" si="0"/>
        <v>91.124999999993904</v>
      </c>
      <c r="C47">
        <f t="shared" si="1"/>
        <v>98.009999999997831</v>
      </c>
    </row>
    <row r="48" spans="1:3" x14ac:dyDescent="0.45">
      <c r="A48">
        <v>4.5999999999999002</v>
      </c>
      <c r="B48">
        <f t="shared" si="0"/>
        <v>97.33599999999366</v>
      </c>
      <c r="C48">
        <f t="shared" si="1"/>
        <v>107.12249999999722</v>
      </c>
    </row>
    <row r="49" spans="1:3" x14ac:dyDescent="0.45">
      <c r="A49">
        <v>4.6999999999998998</v>
      </c>
      <c r="B49">
        <f t="shared" si="0"/>
        <v>103.82299999999336</v>
      </c>
      <c r="C49">
        <f t="shared" si="1"/>
        <v>116.85609999999659</v>
      </c>
    </row>
    <row r="50" spans="1:3" x14ac:dyDescent="0.45">
      <c r="A50">
        <v>4.7999999999999003</v>
      </c>
      <c r="B50">
        <f t="shared" si="0"/>
        <v>110.59199999999311</v>
      </c>
      <c r="C50">
        <f t="shared" si="1"/>
        <v>127.23839999999592</v>
      </c>
    </row>
    <row r="51" spans="1:3" x14ac:dyDescent="0.45">
      <c r="A51">
        <v>4.8999999999999</v>
      </c>
      <c r="B51">
        <f t="shared" si="0"/>
        <v>117.6489999999928</v>
      </c>
      <c r="C51">
        <f t="shared" si="1"/>
        <v>138.29759999999524</v>
      </c>
    </row>
    <row r="52" spans="1:3" x14ac:dyDescent="0.45">
      <c r="A52">
        <v>4.9999999999998996</v>
      </c>
      <c r="B52">
        <f t="shared" si="0"/>
        <v>124.99999999999248</v>
      </c>
      <c r="C52">
        <f t="shared" si="1"/>
        <v>150.06249999999451</v>
      </c>
    </row>
    <row r="53" spans="1:3" x14ac:dyDescent="0.45">
      <c r="A53">
        <v>5.0999999999999002</v>
      </c>
      <c r="B53">
        <f t="shared" si="0"/>
        <v>132.65099999999222</v>
      </c>
      <c r="C53">
        <f t="shared" si="1"/>
        <v>162.56249999999378</v>
      </c>
    </row>
    <row r="54" spans="1:3" x14ac:dyDescent="0.45">
      <c r="A54">
        <v>5.1999999999998998</v>
      </c>
      <c r="B54">
        <f t="shared" si="0"/>
        <v>140.60799999999188</v>
      </c>
      <c r="C54">
        <f t="shared" si="1"/>
        <v>175.827599999993</v>
      </c>
    </row>
    <row r="55" spans="1:3" x14ac:dyDescent="0.45">
      <c r="A55">
        <v>5.2999999999999003</v>
      </c>
      <c r="B55">
        <f t="shared" si="0"/>
        <v>148.8769999999916</v>
      </c>
      <c r="C55">
        <f t="shared" si="1"/>
        <v>189.88839999999217</v>
      </c>
    </row>
    <row r="56" spans="1:3" x14ac:dyDescent="0.45">
      <c r="A56">
        <v>5.3999999999999</v>
      </c>
      <c r="B56">
        <f t="shared" si="0"/>
        <v>157.46399999999124</v>
      </c>
      <c r="C56">
        <f t="shared" si="1"/>
        <v>204.77609999999135</v>
      </c>
    </row>
    <row r="57" spans="1:3" x14ac:dyDescent="0.45">
      <c r="A57">
        <v>5.4999999999998996</v>
      </c>
      <c r="B57">
        <f t="shared" si="0"/>
        <v>166.37499999999088</v>
      </c>
      <c r="C57">
        <f t="shared" si="1"/>
        <v>220.52249999999046</v>
      </c>
    </row>
    <row r="58" spans="1:3" x14ac:dyDescent="0.45">
      <c r="A58">
        <v>5.5999999999999002</v>
      </c>
      <c r="B58">
        <f t="shared" si="0"/>
        <v>175.61599999999061</v>
      </c>
      <c r="C58">
        <f t="shared" si="1"/>
        <v>237.15999999998954</v>
      </c>
    </row>
    <row r="59" spans="1:3" x14ac:dyDescent="0.45">
      <c r="A59">
        <v>5.6999999999998998</v>
      </c>
      <c r="B59">
        <f t="shared" si="0"/>
        <v>185.19299999999023</v>
      </c>
      <c r="C59">
        <f t="shared" si="1"/>
        <v>254.7215999999886</v>
      </c>
    </row>
    <row r="60" spans="1:3" x14ac:dyDescent="0.45">
      <c r="A60">
        <v>5.7999999999999003</v>
      </c>
      <c r="B60">
        <f t="shared" si="0"/>
        <v>195.11199999998993</v>
      </c>
      <c r="C60">
        <f t="shared" si="1"/>
        <v>273.24089999998762</v>
      </c>
    </row>
    <row r="61" spans="1:3" x14ac:dyDescent="0.45">
      <c r="A61">
        <v>5.8999999999999</v>
      </c>
      <c r="B61">
        <f t="shared" si="0"/>
        <v>205.37899999998956</v>
      </c>
      <c r="C61">
        <f t="shared" si="1"/>
        <v>292.75209999998663</v>
      </c>
    </row>
    <row r="62" spans="1:3" x14ac:dyDescent="0.45">
      <c r="A62">
        <v>5.9999999999998996</v>
      </c>
      <c r="B62">
        <f t="shared" si="0"/>
        <v>215.99999999998914</v>
      </c>
      <c r="C62">
        <f t="shared" si="1"/>
        <v>313.28999999998558</v>
      </c>
    </row>
    <row r="63" spans="1:3" x14ac:dyDescent="0.45">
      <c r="A63">
        <v>6.0999999999999002</v>
      </c>
      <c r="B63">
        <f t="shared" si="0"/>
        <v>226.98099999998882</v>
      </c>
      <c r="C63">
        <f t="shared" si="1"/>
        <v>334.88999999998452</v>
      </c>
    </row>
    <row r="64" spans="1:3" x14ac:dyDescent="0.45">
      <c r="A64">
        <v>6.1999999999998998</v>
      </c>
      <c r="B64">
        <f t="shared" si="0"/>
        <v>238.32799999998844</v>
      </c>
      <c r="C64">
        <f t="shared" si="1"/>
        <v>357.5880999999834</v>
      </c>
    </row>
    <row r="65" spans="1:3" x14ac:dyDescent="0.45">
      <c r="A65">
        <v>6.2999999999999003</v>
      </c>
      <c r="B65">
        <f t="shared" si="0"/>
        <v>250.04699999998815</v>
      </c>
      <c r="C65">
        <f t="shared" si="1"/>
        <v>381.42089999998223</v>
      </c>
    </row>
    <row r="66" spans="1:3" x14ac:dyDescent="0.45">
      <c r="A66">
        <v>6.3999999999999</v>
      </c>
      <c r="B66">
        <f t="shared" si="0"/>
        <v>262.14399999998773</v>
      </c>
      <c r="C66">
        <f t="shared" si="1"/>
        <v>406.42559999998105</v>
      </c>
    </row>
    <row r="67" spans="1:3" x14ac:dyDescent="0.45">
      <c r="A67">
        <v>6.4999999999998996</v>
      </c>
      <c r="B67">
        <f t="shared" ref="B67:B102" si="2">A67^3</f>
        <v>274.62499999998727</v>
      </c>
      <c r="C67">
        <f t="shared" si="1"/>
        <v>432.63999999997981</v>
      </c>
    </row>
    <row r="68" spans="1:3" x14ac:dyDescent="0.45">
      <c r="A68">
        <v>6.5999999999999002</v>
      </c>
      <c r="B68">
        <f t="shared" si="2"/>
        <v>287.49599999998696</v>
      </c>
      <c r="C68">
        <f t="shared" ref="C68:C102" si="3">C67+0.1*B67</f>
        <v>460.10249999997853</v>
      </c>
    </row>
    <row r="69" spans="1:3" x14ac:dyDescent="0.45">
      <c r="A69">
        <v>6.6999999999998998</v>
      </c>
      <c r="B69">
        <f t="shared" si="2"/>
        <v>300.7629999999865</v>
      </c>
      <c r="C69">
        <f t="shared" si="3"/>
        <v>488.85209999997721</v>
      </c>
    </row>
    <row r="70" spans="1:3" x14ac:dyDescent="0.45">
      <c r="A70">
        <v>6.7999999999999003</v>
      </c>
      <c r="B70">
        <f t="shared" si="2"/>
        <v>314.4319999999862</v>
      </c>
      <c r="C70">
        <f t="shared" si="3"/>
        <v>518.92839999997591</v>
      </c>
    </row>
    <row r="71" spans="1:3" x14ac:dyDescent="0.45">
      <c r="A71">
        <v>6.8999999999999</v>
      </c>
      <c r="B71">
        <f t="shared" si="2"/>
        <v>328.50899999998575</v>
      </c>
      <c r="C71">
        <f t="shared" si="3"/>
        <v>550.37159999997448</v>
      </c>
    </row>
    <row r="72" spans="1:3" x14ac:dyDescent="0.45">
      <c r="A72">
        <v>6.9999999999998996</v>
      </c>
      <c r="B72">
        <f t="shared" si="2"/>
        <v>342.99999999998522</v>
      </c>
      <c r="C72">
        <f t="shared" si="3"/>
        <v>583.22249999997302</v>
      </c>
    </row>
    <row r="73" spans="1:3" x14ac:dyDescent="0.45">
      <c r="A73">
        <v>7.0999999999999002</v>
      </c>
      <c r="B73">
        <f t="shared" si="2"/>
        <v>357.91099999998488</v>
      </c>
      <c r="C73">
        <f t="shared" si="3"/>
        <v>617.5224999999715</v>
      </c>
    </row>
    <row r="74" spans="1:3" x14ac:dyDescent="0.45">
      <c r="A74">
        <v>7.1999999999998998</v>
      </c>
      <c r="B74">
        <f t="shared" si="2"/>
        <v>373.24799999998442</v>
      </c>
      <c r="C74">
        <f t="shared" si="3"/>
        <v>653.31359999996994</v>
      </c>
    </row>
    <row r="75" spans="1:3" x14ac:dyDescent="0.45">
      <c r="A75">
        <v>7.2999999999999003</v>
      </c>
      <c r="B75">
        <f t="shared" si="2"/>
        <v>389.01699999998402</v>
      </c>
      <c r="C75">
        <f t="shared" si="3"/>
        <v>690.63839999996833</v>
      </c>
    </row>
    <row r="76" spans="1:3" x14ac:dyDescent="0.45">
      <c r="A76">
        <v>7.3999999999999</v>
      </c>
      <c r="B76">
        <f t="shared" si="2"/>
        <v>405.22399999998356</v>
      </c>
      <c r="C76">
        <f t="shared" si="3"/>
        <v>729.54009999996674</v>
      </c>
    </row>
    <row r="77" spans="1:3" x14ac:dyDescent="0.45">
      <c r="A77">
        <v>7.4999999999998996</v>
      </c>
      <c r="B77">
        <f t="shared" si="2"/>
        <v>421.87499999998306</v>
      </c>
      <c r="C77">
        <f t="shared" si="3"/>
        <v>770.0624999999651</v>
      </c>
    </row>
    <row r="78" spans="1:3" x14ac:dyDescent="0.45">
      <c r="A78">
        <v>7.5999999999999002</v>
      </c>
      <c r="B78">
        <f t="shared" si="2"/>
        <v>438.97599999998272</v>
      </c>
      <c r="C78">
        <f t="shared" si="3"/>
        <v>812.24999999996339</v>
      </c>
    </row>
    <row r="79" spans="1:3" x14ac:dyDescent="0.45">
      <c r="A79">
        <v>7.6999999999998998</v>
      </c>
      <c r="B79">
        <f t="shared" si="2"/>
        <v>456.53299999998217</v>
      </c>
      <c r="C79">
        <f t="shared" si="3"/>
        <v>856.1475999999617</v>
      </c>
    </row>
    <row r="80" spans="1:3" x14ac:dyDescent="0.45">
      <c r="A80">
        <v>7.7999999999999003</v>
      </c>
      <c r="B80">
        <f t="shared" si="2"/>
        <v>474.55199999998183</v>
      </c>
      <c r="C80">
        <f t="shared" si="3"/>
        <v>901.80089999995994</v>
      </c>
    </row>
    <row r="81" spans="1:3" x14ac:dyDescent="0.45">
      <c r="A81">
        <v>7.8999999999999</v>
      </c>
      <c r="B81">
        <f t="shared" si="2"/>
        <v>493.03899999998129</v>
      </c>
      <c r="C81">
        <f t="shared" si="3"/>
        <v>949.25609999995811</v>
      </c>
    </row>
    <row r="82" spans="1:3" x14ac:dyDescent="0.45">
      <c r="A82">
        <v>7.9999999999998996</v>
      </c>
      <c r="B82">
        <f t="shared" si="2"/>
        <v>511.99999999998073</v>
      </c>
      <c r="C82">
        <f t="shared" si="3"/>
        <v>998.55999999995629</v>
      </c>
    </row>
    <row r="83" spans="1:3" x14ac:dyDescent="0.45">
      <c r="A83">
        <v>8.0999999999999002</v>
      </c>
      <c r="B83">
        <f t="shared" si="2"/>
        <v>531.44099999998036</v>
      </c>
      <c r="C83">
        <f t="shared" si="3"/>
        <v>1049.7599999999543</v>
      </c>
    </row>
    <row r="84" spans="1:3" x14ac:dyDescent="0.45">
      <c r="A84">
        <v>8.1999999999998998</v>
      </c>
      <c r="B84">
        <f t="shared" si="2"/>
        <v>551.36799999997982</v>
      </c>
      <c r="C84">
        <f t="shared" si="3"/>
        <v>1102.9040999999522</v>
      </c>
    </row>
    <row r="85" spans="1:3" x14ac:dyDescent="0.45">
      <c r="A85">
        <v>8.2999999999998995</v>
      </c>
      <c r="B85">
        <f t="shared" si="2"/>
        <v>571.78699999997923</v>
      </c>
      <c r="C85">
        <f t="shared" si="3"/>
        <v>1158.0408999999502</v>
      </c>
    </row>
    <row r="86" spans="1:3" x14ac:dyDescent="0.45">
      <c r="A86">
        <v>8.3999999999999009</v>
      </c>
      <c r="B86">
        <f t="shared" si="2"/>
        <v>592.70399999997903</v>
      </c>
      <c r="C86">
        <f t="shared" si="3"/>
        <v>1215.2195999999481</v>
      </c>
    </row>
    <row r="87" spans="1:3" x14ac:dyDescent="0.45">
      <c r="A87">
        <v>8.4999999999999005</v>
      </c>
      <c r="B87">
        <f t="shared" si="2"/>
        <v>614.1249999999784</v>
      </c>
      <c r="C87">
        <f t="shared" si="3"/>
        <v>1274.4899999999459</v>
      </c>
    </row>
    <row r="88" spans="1:3" x14ac:dyDescent="0.45">
      <c r="A88">
        <v>8.5999999999999002</v>
      </c>
      <c r="B88">
        <f t="shared" si="2"/>
        <v>636.05599999997787</v>
      </c>
      <c r="C88">
        <f t="shared" si="3"/>
        <v>1335.9024999999438</v>
      </c>
    </row>
    <row r="89" spans="1:3" x14ac:dyDescent="0.45">
      <c r="A89">
        <v>8.6999999999998998</v>
      </c>
      <c r="B89">
        <f t="shared" si="2"/>
        <v>658.50299999997719</v>
      </c>
      <c r="C89">
        <f t="shared" si="3"/>
        <v>1399.5080999999416</v>
      </c>
    </row>
    <row r="90" spans="1:3" x14ac:dyDescent="0.45">
      <c r="A90">
        <v>8.7999999999998995</v>
      </c>
      <c r="B90">
        <f t="shared" si="2"/>
        <v>681.47199999997667</v>
      </c>
      <c r="C90">
        <f t="shared" si="3"/>
        <v>1465.3583999999394</v>
      </c>
    </row>
    <row r="91" spans="1:3" x14ac:dyDescent="0.45">
      <c r="A91">
        <v>8.8999999999999009</v>
      </c>
      <c r="B91">
        <f t="shared" si="2"/>
        <v>704.9689999999764</v>
      </c>
      <c r="C91">
        <f t="shared" si="3"/>
        <v>1533.505599999937</v>
      </c>
    </row>
    <row r="92" spans="1:3" x14ac:dyDescent="0.45">
      <c r="A92">
        <v>8.9999999999999005</v>
      </c>
      <c r="B92">
        <f t="shared" si="2"/>
        <v>728.99999999997578</v>
      </c>
      <c r="C92">
        <f t="shared" si="3"/>
        <v>1604.0024999999346</v>
      </c>
    </row>
    <row r="93" spans="1:3" x14ac:dyDescent="0.45">
      <c r="A93">
        <v>9.0999999999999002</v>
      </c>
      <c r="B93">
        <f t="shared" si="2"/>
        <v>753.57099999997524</v>
      </c>
      <c r="C93">
        <f t="shared" si="3"/>
        <v>1676.9024999999322</v>
      </c>
    </row>
    <row r="94" spans="1:3" x14ac:dyDescent="0.45">
      <c r="A94">
        <v>9.1999999999998998</v>
      </c>
      <c r="B94">
        <f t="shared" si="2"/>
        <v>778.68799999997452</v>
      </c>
      <c r="C94">
        <f t="shared" si="3"/>
        <v>1752.2595999999296</v>
      </c>
    </row>
    <row r="95" spans="1:3" x14ac:dyDescent="0.45">
      <c r="A95">
        <v>9.2999999999998995</v>
      </c>
      <c r="B95">
        <f t="shared" si="2"/>
        <v>804.35699999997394</v>
      </c>
      <c r="C95">
        <f t="shared" si="3"/>
        <v>1830.1283999999271</v>
      </c>
    </row>
    <row r="96" spans="1:3" x14ac:dyDescent="0.45">
      <c r="A96">
        <v>9.3999999999999009</v>
      </c>
      <c r="B96">
        <f t="shared" si="2"/>
        <v>830.58399999997368</v>
      </c>
      <c r="C96">
        <f t="shared" si="3"/>
        <v>1910.5640999999246</v>
      </c>
    </row>
    <row r="97" spans="1:3" x14ac:dyDescent="0.45">
      <c r="A97">
        <v>9.4999999999999005</v>
      </c>
      <c r="B97">
        <f t="shared" si="2"/>
        <v>857.37499999997306</v>
      </c>
      <c r="C97">
        <f t="shared" si="3"/>
        <v>1993.622499999922</v>
      </c>
    </row>
    <row r="98" spans="1:3" x14ac:dyDescent="0.45">
      <c r="A98">
        <v>9.5999999999999002</v>
      </c>
      <c r="B98">
        <f t="shared" si="2"/>
        <v>884.73599999997236</v>
      </c>
      <c r="C98">
        <f t="shared" si="3"/>
        <v>2079.3599999999192</v>
      </c>
    </row>
    <row r="99" spans="1:3" x14ac:dyDescent="0.45">
      <c r="A99">
        <v>9.6999999999998998</v>
      </c>
      <c r="B99">
        <f t="shared" si="2"/>
        <v>912.67299999997169</v>
      </c>
      <c r="C99">
        <f t="shared" si="3"/>
        <v>2167.8335999999163</v>
      </c>
    </row>
    <row r="100" spans="1:3" x14ac:dyDescent="0.45">
      <c r="A100">
        <v>9.7999999999998995</v>
      </c>
      <c r="B100">
        <f t="shared" si="2"/>
        <v>941.19199999997102</v>
      </c>
      <c r="C100">
        <f t="shared" si="3"/>
        <v>2259.1008999999135</v>
      </c>
    </row>
    <row r="101" spans="1:3" x14ac:dyDescent="0.45">
      <c r="A101">
        <v>9.8999999999999009</v>
      </c>
      <c r="B101">
        <f t="shared" si="2"/>
        <v>970.29899999997087</v>
      </c>
      <c r="C101">
        <f t="shared" si="3"/>
        <v>2353.2200999999104</v>
      </c>
    </row>
    <row r="102" spans="1:3" x14ac:dyDescent="0.45">
      <c r="A102">
        <v>9.9999999999999005</v>
      </c>
      <c r="B102">
        <f t="shared" si="2"/>
        <v>999.99999999997021</v>
      </c>
      <c r="C102">
        <f t="shared" si="3"/>
        <v>2450.2499999999077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8E5CED-B6C3-415D-B907-26ECB4EF1E0F}"/>
</file>

<file path=customXml/itemProps2.xml><?xml version="1.0" encoding="utf-8"?>
<ds:datastoreItem xmlns:ds="http://schemas.openxmlformats.org/officeDocument/2006/customXml" ds:itemID="{9C5085BB-16C9-41D7-B39B-85F5C190749F}"/>
</file>

<file path=customXml/itemProps3.xml><?xml version="1.0" encoding="utf-8"?>
<ds:datastoreItem xmlns:ds="http://schemas.openxmlformats.org/officeDocument/2006/customXml" ds:itemID="{88910964-69A6-4188-8D78-17FAA4C7D8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2024-11-19T08:00:20Z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