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0EAF3EC1-D926-4E36-BEB9-7B311A6AFB4D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D2" i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<sst xmlns="http://schemas.openxmlformats.org/spreadsheetml/2006/main" count="6" uniqueCount="6">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</sst>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B-40D1-B086-248EE2A1D70C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Sheet1!$F$2:$F$101</c:f>
              <c:numCache>
                <c:formatCode>General</c:formatCode>
                <c:ptCount val="100"/>
                <c:pt idx="0">
                  <c:v>-22.100000000000019</c:v>
                </c:pt>
                <c:pt idx="1">
                  <c:v>-21.680000000000021</c:v>
                </c:pt>
                <c:pt idx="2">
                  <c:v>-21.260000000000019</c:v>
                </c:pt>
                <c:pt idx="3">
                  <c:v>-20.840000000000021</c:v>
                </c:pt>
                <c:pt idx="4">
                  <c:v>-20.420000000000016</c:v>
                </c:pt>
                <c:pt idx="5">
                  <c:v>-20.000000000000018</c:v>
                </c:pt>
                <c:pt idx="6">
                  <c:v>-19.58000000000002</c:v>
                </c:pt>
                <c:pt idx="7">
                  <c:v>-19.160000000000018</c:v>
                </c:pt>
                <c:pt idx="8">
                  <c:v>-18.740000000000038</c:v>
                </c:pt>
                <c:pt idx="9">
                  <c:v>-18.320000000000039</c:v>
                </c:pt>
                <c:pt idx="10">
                  <c:v>-17.900000000000038</c:v>
                </c:pt>
                <c:pt idx="11">
                  <c:v>-17.480000000000036</c:v>
                </c:pt>
                <c:pt idx="12">
                  <c:v>-17.060000000000038</c:v>
                </c:pt>
                <c:pt idx="13">
                  <c:v>-16.640000000000036</c:v>
                </c:pt>
                <c:pt idx="14">
                  <c:v>-16.220000000000038</c:v>
                </c:pt>
                <c:pt idx="15">
                  <c:v>-15.800000000000036</c:v>
                </c:pt>
                <c:pt idx="16">
                  <c:v>-15.380000000000035</c:v>
                </c:pt>
                <c:pt idx="17">
                  <c:v>-14.960000000000036</c:v>
                </c:pt>
                <c:pt idx="18">
                  <c:v>-14.540000000000035</c:v>
                </c:pt>
                <c:pt idx="19">
                  <c:v>-14.120000000000035</c:v>
                </c:pt>
                <c:pt idx="20">
                  <c:v>-13.700000000000033</c:v>
                </c:pt>
                <c:pt idx="21">
                  <c:v>-13.280000000000033</c:v>
                </c:pt>
                <c:pt idx="22">
                  <c:v>-12.860000000000054</c:v>
                </c:pt>
                <c:pt idx="23">
                  <c:v>-12.440000000000055</c:v>
                </c:pt>
                <c:pt idx="24">
                  <c:v>-12.020000000000053</c:v>
                </c:pt>
                <c:pt idx="25">
                  <c:v>-11.600000000000055</c:v>
                </c:pt>
                <c:pt idx="26">
                  <c:v>-11.180000000000053</c:v>
                </c:pt>
                <c:pt idx="27">
                  <c:v>-10.760000000000053</c:v>
                </c:pt>
                <c:pt idx="28">
                  <c:v>-10.340000000000051</c:v>
                </c:pt>
                <c:pt idx="29">
                  <c:v>-9.9200000000000514</c:v>
                </c:pt>
                <c:pt idx="30">
                  <c:v>-9.5000000000000515</c:v>
                </c:pt>
                <c:pt idx="31">
                  <c:v>-9.0800000000000516</c:v>
                </c:pt>
                <c:pt idx="32">
                  <c:v>-8.6600000000000499</c:v>
                </c:pt>
                <c:pt idx="33">
                  <c:v>-8.24000000000005</c:v>
                </c:pt>
                <c:pt idx="34">
                  <c:v>-7.8200000000000518</c:v>
                </c:pt>
                <c:pt idx="35">
                  <c:v>-7.4000000000000483</c:v>
                </c:pt>
                <c:pt idx="36">
                  <c:v>-6.9800000000000697</c:v>
                </c:pt>
                <c:pt idx="37">
                  <c:v>-6.5600000000000698</c:v>
                </c:pt>
                <c:pt idx="38">
                  <c:v>-6.1400000000000698</c:v>
                </c:pt>
                <c:pt idx="39">
                  <c:v>-5.720000000000069</c:v>
                </c:pt>
                <c:pt idx="40">
                  <c:v>-5.3000000000000691</c:v>
                </c:pt>
                <c:pt idx="41">
                  <c:v>-4.8800000000000683</c:v>
                </c:pt>
                <c:pt idx="42">
                  <c:v>-4.4600000000000675</c:v>
                </c:pt>
                <c:pt idx="43">
                  <c:v>-4.0400000000000675</c:v>
                </c:pt>
                <c:pt idx="44">
                  <c:v>-3.6200000000000667</c:v>
                </c:pt>
                <c:pt idx="45">
                  <c:v>-3.2000000000000668</c:v>
                </c:pt>
                <c:pt idx="46">
                  <c:v>-2.7800000000000646</c:v>
                </c:pt>
                <c:pt idx="47">
                  <c:v>-2.3600000000000656</c:v>
                </c:pt>
                <c:pt idx="48">
                  <c:v>-1.9400000000000679</c:v>
                </c:pt>
                <c:pt idx="49">
                  <c:v>-1.5200000000000631</c:v>
                </c:pt>
                <c:pt idx="50">
                  <c:v>-1.1000000000000876</c:v>
                </c:pt>
                <c:pt idx="51">
                  <c:v>-0.68000000000000349</c:v>
                </c:pt>
                <c:pt idx="52">
                  <c:v>-0.26000000000000112</c:v>
                </c:pt>
                <c:pt idx="53">
                  <c:v>0.15999999999999925</c:v>
                </c:pt>
                <c:pt idx="54">
                  <c:v>0.58000000000000185</c:v>
                </c:pt>
                <c:pt idx="55">
                  <c:v>1</c:v>
                </c:pt>
                <c:pt idx="56">
                  <c:v>1.4200000000000004</c:v>
                </c:pt>
                <c:pt idx="57">
                  <c:v>1.8400000000000005</c:v>
                </c:pt>
                <c:pt idx="58">
                  <c:v>2.2600000000000016</c:v>
                </c:pt>
                <c:pt idx="59">
                  <c:v>2.6800000000000015</c:v>
                </c:pt>
                <c:pt idx="60">
                  <c:v>3.1000000000000019</c:v>
                </c:pt>
                <c:pt idx="61">
                  <c:v>3.5200000000000027</c:v>
                </c:pt>
                <c:pt idx="62">
                  <c:v>3.9400000000000026</c:v>
                </c:pt>
                <c:pt idx="63">
                  <c:v>4.360000000000003</c:v>
                </c:pt>
                <c:pt idx="64">
                  <c:v>4.7800000000000029</c:v>
                </c:pt>
                <c:pt idx="65">
                  <c:v>5.2000000000000037</c:v>
                </c:pt>
                <c:pt idx="66">
                  <c:v>5.6200000000000045</c:v>
                </c:pt>
                <c:pt idx="67">
                  <c:v>6.0400000000000045</c:v>
                </c:pt>
                <c:pt idx="68">
                  <c:v>6.4600000000000053</c:v>
                </c:pt>
                <c:pt idx="69">
                  <c:v>6.8800000000000052</c:v>
                </c:pt>
                <c:pt idx="70">
                  <c:v>7.300000000000006</c:v>
                </c:pt>
                <c:pt idx="71">
                  <c:v>7.7199999999997955</c:v>
                </c:pt>
                <c:pt idx="72">
                  <c:v>8.1399999999997963</c:v>
                </c:pt>
                <c:pt idx="73">
                  <c:v>8.5599999999997962</c:v>
                </c:pt>
                <c:pt idx="74">
                  <c:v>8.9799999999997979</c:v>
                </c:pt>
                <c:pt idx="75">
                  <c:v>9.3999999999997961</c:v>
                </c:pt>
                <c:pt idx="76">
                  <c:v>9.8199999999997978</c:v>
                </c:pt>
                <c:pt idx="77">
                  <c:v>10.239999999999798</c:v>
                </c:pt>
                <c:pt idx="78">
                  <c:v>10.659999999999799</c:v>
                </c:pt>
                <c:pt idx="79">
                  <c:v>11.079999999999799</c:v>
                </c:pt>
                <c:pt idx="80">
                  <c:v>11.499999999999799</c:v>
                </c:pt>
                <c:pt idx="81">
                  <c:v>11.919999999999799</c:v>
                </c:pt>
                <c:pt idx="82">
                  <c:v>12.339999999999801</c:v>
                </c:pt>
                <c:pt idx="83">
                  <c:v>12.759999999999801</c:v>
                </c:pt>
                <c:pt idx="84">
                  <c:v>13.179999999999801</c:v>
                </c:pt>
                <c:pt idx="85">
                  <c:v>13.599999999999801</c:v>
                </c:pt>
                <c:pt idx="86">
                  <c:v>14.019999999999801</c:v>
                </c:pt>
                <c:pt idx="87">
                  <c:v>14.439999999999802</c:v>
                </c:pt>
                <c:pt idx="88">
                  <c:v>14.859999999999802</c:v>
                </c:pt>
                <c:pt idx="89">
                  <c:v>15.279999999999804</c:v>
                </c:pt>
                <c:pt idx="90">
                  <c:v>15.699999999999802</c:v>
                </c:pt>
                <c:pt idx="91">
                  <c:v>16.119999999999806</c:v>
                </c:pt>
                <c:pt idx="92">
                  <c:v>16.539999999999807</c:v>
                </c:pt>
                <c:pt idx="93">
                  <c:v>16.959999999999802</c:v>
                </c:pt>
                <c:pt idx="94">
                  <c:v>17.379999999999804</c:v>
                </c:pt>
                <c:pt idx="95">
                  <c:v>17.799999999999805</c:v>
                </c:pt>
                <c:pt idx="96">
                  <c:v>18.219999999999803</c:v>
                </c:pt>
                <c:pt idx="97">
                  <c:v>18.639999999999809</c:v>
                </c:pt>
                <c:pt idx="98">
                  <c:v>19.059999999999807</c:v>
                </c:pt>
                <c:pt idx="99">
                  <c:v>19.479999999999805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B-40D1-B086-248EE2A1D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4474383"/>
        <c:axId val="1954475343"/>
      </c:lineChart>
      <c:catAx>
        <c:axId val="195447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5343"/>
        <c:crosses val="autoZero"/>
        <c:auto val="1"/>
        <c:lblAlgn val="ctr"/>
        <c:lblOffset val="100"/>
        <c:noMultiLvlLbl val="0"/>
      </c:catAx>
      <c:valAx>
        <c:axId val="195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4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220980</xdr:rowOff>
    </xdr:from>
    <xdr:to>
      <xdr:col>11</xdr:col>
      <xdr:colOff>0</xdr:colOff>
      <xdr:row>35</xdr:row>
      <xdr:rowOff>99060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AC4709A-60DC-4FA6-9F51-E9B0350FF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6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  <c r="F1" s="1" t="s">
        <v>5</v>
      </c>
    </row>
    <row r="2" spans="1:6" x14ac:dyDescent="0.45">
      <c r="A2">
        <v>-10</v>
      </c>
      <c r="B2">
        <f>A2^2</f>
        <v>100</v>
      </c>
      <c r="C2">
        <v>1</v>
      </c>
      <c r="D2">
        <f>C2^2</f>
        <v>1</v>
      </c>
      <c r="E2">
        <f>((C2+0.1)^2-D2)/0.1</f>
        <v>2.1000000000000019</v>
      </c>
      <c r="F2">
        <f>$E$2*(A2-$C$2)+$D$2</f>
        <v>-22.100000000000019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-21.680000000000021</v>
      </c>
    </row>
    <row r="4" spans="1:6" x14ac:dyDescent="0.45">
      <c r="A4">
        <v>-9.6</v>
      </c>
      <c r="B4">
        <f t="shared" si="0"/>
        <v>92.16</v>
      </c>
      <c r="F4">
        <f t="shared" si="1"/>
        <v>-21.260000000000019</v>
      </c>
    </row>
    <row r="5" spans="1:6" x14ac:dyDescent="0.45">
      <c r="A5">
        <v>-9.4</v>
      </c>
      <c r="B5">
        <f t="shared" si="0"/>
        <v>88.360000000000014</v>
      </c>
      <c r="F5">
        <f t="shared" si="1"/>
        <v>-20.840000000000021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-20.420000000000016</v>
      </c>
    </row>
    <row r="7" spans="1:6" x14ac:dyDescent="0.45">
      <c r="A7">
        <v>-9</v>
      </c>
      <c r="B7">
        <f t="shared" si="0"/>
        <v>81</v>
      </c>
      <c r="F7">
        <f t="shared" si="1"/>
        <v>-20.000000000000018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-19.58000000000002</v>
      </c>
    </row>
    <row r="9" spans="1:6" x14ac:dyDescent="0.45">
      <c r="A9">
        <v>-8.6</v>
      </c>
      <c r="B9">
        <f t="shared" si="0"/>
        <v>73.959999999999994</v>
      </c>
      <c r="F9">
        <f t="shared" si="1"/>
        <v>-19.160000000000018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-18.740000000000038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-18.320000000000039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-17.900000000000038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-17.480000000000036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-17.060000000000038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-16.640000000000036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-16.220000000000038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-15.800000000000036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-15.380000000000035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-14.960000000000036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-14.540000000000035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-14.120000000000035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-13.700000000000033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-13.280000000000033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-12.860000000000054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-12.440000000000055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-12.020000000000053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-11.600000000000055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-11.180000000000053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-10.760000000000053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-10.340000000000051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-9.9200000000000514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-9.5000000000000515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-9.0800000000000516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-8.6600000000000499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-8.24000000000005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-7.8200000000000518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-7.4000000000000483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-6.9800000000000697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-6.5600000000000698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-6.1400000000000698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-5.720000000000069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-5.3000000000000691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-4.8800000000000683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-4.4600000000000675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-4.0400000000000675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-3.6200000000000667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-3.2000000000000668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-2.7800000000000646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-2.3600000000000656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-1.9400000000000679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-1.5200000000000631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-1.1000000000000876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-0.68000000000000349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-0.26000000000000112</v>
      </c>
    </row>
    <row r="55" spans="1:6" x14ac:dyDescent="0.45">
      <c r="A55">
        <v>0.6</v>
      </c>
      <c r="B55">
        <f t="shared" si="0"/>
        <v>0.36</v>
      </c>
      <c r="F55">
        <f t="shared" si="1"/>
        <v>0.15999999999999925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0.58000000000000185</v>
      </c>
    </row>
    <row r="57" spans="1:6" x14ac:dyDescent="0.45">
      <c r="A57">
        <v>1</v>
      </c>
      <c r="B57">
        <f t="shared" si="0"/>
        <v>1</v>
      </c>
      <c r="F57">
        <f t="shared" si="1"/>
        <v>1</v>
      </c>
    </row>
    <row r="58" spans="1:6" x14ac:dyDescent="0.45">
      <c r="A58">
        <v>1.2</v>
      </c>
      <c r="B58">
        <f t="shared" si="0"/>
        <v>1.44</v>
      </c>
      <c r="F58">
        <f t="shared" si="1"/>
        <v>1.4200000000000004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1.8400000000000005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2.2600000000000016</v>
      </c>
    </row>
    <row r="61" spans="1:6" x14ac:dyDescent="0.45">
      <c r="A61">
        <v>1.8</v>
      </c>
      <c r="B61">
        <f t="shared" si="0"/>
        <v>3.24</v>
      </c>
      <c r="F61">
        <f t="shared" si="1"/>
        <v>2.6800000000000015</v>
      </c>
    </row>
    <row r="62" spans="1:6" x14ac:dyDescent="0.45">
      <c r="A62">
        <v>2</v>
      </c>
      <c r="B62">
        <f t="shared" si="0"/>
        <v>4</v>
      </c>
      <c r="F62">
        <f t="shared" si="1"/>
        <v>3.1000000000000019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3.5200000000000027</v>
      </c>
    </row>
    <row r="64" spans="1:6" x14ac:dyDescent="0.45">
      <c r="A64">
        <v>2.4</v>
      </c>
      <c r="B64">
        <f t="shared" si="0"/>
        <v>5.76</v>
      </c>
      <c r="F64">
        <f t="shared" si="1"/>
        <v>3.9400000000000026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4.360000000000003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4.7800000000000029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5.2000000000000037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5.6200000000000045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6.0400000000000045</v>
      </c>
    </row>
    <row r="70" spans="1:6" x14ac:dyDescent="0.45">
      <c r="A70">
        <v>3.6</v>
      </c>
      <c r="B70">
        <f t="shared" si="2"/>
        <v>12.96</v>
      </c>
      <c r="F70">
        <f t="shared" si="3"/>
        <v>6.4600000000000053</v>
      </c>
    </row>
    <row r="71" spans="1:6" x14ac:dyDescent="0.45">
      <c r="A71">
        <v>3.8</v>
      </c>
      <c r="B71">
        <f t="shared" si="2"/>
        <v>14.44</v>
      </c>
      <c r="F71">
        <f t="shared" si="3"/>
        <v>6.8800000000000052</v>
      </c>
    </row>
    <row r="72" spans="1:6" x14ac:dyDescent="0.45">
      <c r="A72">
        <v>4</v>
      </c>
      <c r="B72">
        <f t="shared" si="2"/>
        <v>16</v>
      </c>
      <c r="F72">
        <f t="shared" si="3"/>
        <v>7.300000000000006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7.7199999999997955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8.1399999999997963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8.5599999999997962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8.9799999999997979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9.3999999999997961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9.8199999999997978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10.239999999999798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10.659999999999799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11.079999999999799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11.499999999999799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11.919999999999799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12.339999999999801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12.759999999999801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13.179999999999801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13.599999999999801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14.019999999999801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14.439999999999802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14.859999999999802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15.279999999999804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15.699999999999802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16.119999999999806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16.539999999999807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16.959999999999802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17.379999999999804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17.799999999999805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18.219999999999803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18.639999999999809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19.059999999999807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19.479999999999805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19.899999999999807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C1FA72-EE78-40D9-9F16-645C4AE8C748}"/>
</file>

<file path=customXml/itemProps2.xml><?xml version="1.0" encoding="utf-8"?>
<ds:datastoreItem xmlns:ds="http://schemas.openxmlformats.org/officeDocument/2006/customXml" ds:itemID="{12F9C223-6173-4AD9-83A4-72FD2873B57B}"/>
</file>

<file path=customXml/itemProps3.xml><?xml version="1.0" encoding="utf-8"?>
<ds:datastoreItem xmlns:ds="http://schemas.openxmlformats.org/officeDocument/2006/customXml" ds:itemID="{09832A7C-73E0-4DAE-A2CE-550587BBDA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2024-12-16T02:28:30Z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